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График I полугодие" sheetId="1" state="visible" r:id="rId3"/>
    <sheet name="График II полугодие" sheetId="2" state="visible" r:id="rId4"/>
    <sheet name="Приложение к графику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<sst xmlns="http://schemas.openxmlformats.org/spreadsheetml/2006/main" count="795" uniqueCount="159">
  <si>
    <t xml:space="preserve">Утверждаю
Директор _________
___________________
_______________________
"___"__________2024 год</t>
  </si>
  <si>
    <t xml:space="preserve">График проведения оценочных процедур в общеобразовательных организациях на 1 полугодие 2024-2025 учебного года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</si>
  <si>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</si>
  <si>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</si>
  <si>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</si>
  <si>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</si>
  <si>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</si>
  <si>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</si>
  <si>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</si>
  <si>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</si>
  <si>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</si>
  <si>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Класс</t>
  </si>
  <si>
    <t xml:space="preserve">1А</t>
  </si>
  <si>
    <t xml:space="preserve">1Б</t>
  </si>
  <si>
    <t xml:space="preserve">2А</t>
  </si>
  <si>
    <t xml:space="preserve">2Б</t>
  </si>
  <si>
    <t xml:space="preserve">3А</t>
  </si>
  <si>
    <t xml:space="preserve">3Б</t>
  </si>
  <si>
    <t xml:space="preserve">4А</t>
  </si>
  <si>
    <t xml:space="preserve">4Б</t>
  </si>
  <si>
    <t xml:space="preserve">5А</t>
  </si>
  <si>
    <t xml:space="preserve">5Б</t>
  </si>
  <si>
    <t xml:space="preserve">9/1</t>
  </si>
  <si>
    <t xml:space="preserve">9/2</t>
  </si>
  <si>
    <t xml:space="preserve">9/3</t>
  </si>
  <si>
    <t xml:space="preserve">9/4</t>
  </si>
  <si>
    <t xml:space="preserve"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</si>
  <si>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Для заполнения графика в ячейках необходимо использовать сокращения учебных предметов:</t>
  </si>
  <si>
    <t xml:space="preserve">Русский язык</t>
  </si>
  <si>
    <t xml:space="preserve">РУ</t>
  </si>
  <si>
    <t xml:space="preserve">Литературное чтение/литература</t>
  </si>
  <si>
    <t xml:space="preserve">ЛЧ/ЛИТ</t>
  </si>
  <si>
    <t xml:space="preserve">Окружающий мир</t>
  </si>
  <si>
    <t xml:space="preserve">ОКМ</t>
  </si>
  <si>
    <t xml:space="preserve">Математика</t>
  </si>
  <si>
    <t xml:space="preserve">МА</t>
  </si>
  <si>
    <t xml:space="preserve">Информатика</t>
  </si>
  <si>
    <t xml:space="preserve">ИНФ</t>
  </si>
  <si>
    <t xml:space="preserve">Музыка</t>
  </si>
  <si>
    <t xml:space="preserve">МУЗ</t>
  </si>
  <si>
    <t xml:space="preserve">Изобразительное искусство</t>
  </si>
  <si>
    <t xml:space="preserve">ИЗО</t>
  </si>
  <si>
    <t xml:space="preserve">Физическая культура</t>
  </si>
  <si>
    <t xml:space="preserve">ФРА</t>
  </si>
  <si>
    <t xml:space="preserve">Хореография</t>
  </si>
  <si>
    <t xml:space="preserve">ХОР</t>
  </si>
  <si>
    <t xml:space="preserve">Технология</t>
  </si>
  <si>
    <t xml:space="preserve">ТЕХ</t>
  </si>
  <si>
    <t xml:space="preserve">Физика</t>
  </si>
  <si>
    <t xml:space="preserve">ФИЗ</t>
  </si>
  <si>
    <t xml:space="preserve">Химия </t>
  </si>
  <si>
    <t xml:space="preserve">ХИМ</t>
  </si>
  <si>
    <t xml:space="preserve">История</t>
  </si>
  <si>
    <t xml:space="preserve">ИСТ</t>
  </si>
  <si>
    <t xml:space="preserve">Обществознание</t>
  </si>
  <si>
    <t xml:space="preserve">ОБЩ</t>
  </si>
  <si>
    <t xml:space="preserve">Иностранный язык</t>
  </si>
  <si>
    <t xml:space="preserve">АНГ/НЕМ/ФР</t>
  </si>
  <si>
    <t xml:space="preserve">География</t>
  </si>
  <si>
    <t xml:space="preserve">ГЕО</t>
  </si>
  <si>
    <t xml:space="preserve">Биология</t>
  </si>
  <si>
    <t xml:space="preserve">БИО</t>
  </si>
  <si>
    <t xml:space="preserve">Мировая художественная культура</t>
  </si>
  <si>
    <t xml:space="preserve">МХК</t>
  </si>
  <si>
    <t xml:space="preserve">Основы безопасности жизнедеятельности</t>
  </si>
  <si>
    <t xml:space="preserve">ОБЖ</t>
  </si>
  <si>
    <t xml:space="preserve">Астрономия</t>
  </si>
  <si>
    <t xml:space="preserve">АСТ</t>
  </si>
  <si>
    <t xml:space="preserve">Русский язык (родной)</t>
  </si>
  <si>
    <t xml:space="preserve">РЯ(Р)</t>
  </si>
  <si>
    <t xml:space="preserve">Литература (родная)</t>
  </si>
  <si>
    <t xml:space="preserve">ЛИТ(Р)</t>
  </si>
  <si>
    <t xml:space="preserve">Основы духовно-нравственной культуры</t>
  </si>
  <si>
    <t xml:space="preserve">ОДНР</t>
  </si>
  <si>
    <t xml:space="preserve">Утверждаю
Директор ______________
____________ С.Н. Графкина
_______________________
"_09__"____01______2025 год</t>
  </si>
  <si>
    <t xml:space="preserve">График проведения оценочных процедур в общеобразовательных организациях на 2 полугодие 2024-2025 учебного года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</si>
  <si>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</si>
  <si>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</si>
  <si>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</si>
  <si>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</si>
  <si>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</si>
  <si>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ФК</t>
  </si>
  <si>
    <t xml:space="preserve">ЛЧ</t>
  </si>
  <si>
    <t xml:space="preserve">АН</t>
  </si>
  <si>
    <t xml:space="preserve">МУ</t>
  </si>
  <si>
    <t xml:space="preserve">ТР</t>
  </si>
  <si>
    <t xml:space="preserve">ПР3</t>
  </si>
  <si>
    <t xml:space="preserve">ОРКСЭ</t>
  </si>
  <si>
    <t xml:space="preserve">НЕ</t>
  </si>
  <si>
    <t xml:space="preserve">ГЕ</t>
  </si>
  <si>
    <t xml:space="preserve">ОДКНР</t>
  </si>
  <si>
    <t xml:space="preserve">ПР4</t>
  </si>
  <si>
    <t xml:space="preserve">ЛИ</t>
  </si>
  <si>
    <t xml:space="preserve">ИС</t>
  </si>
  <si>
    <t xml:space="preserve">БИ</t>
  </si>
  <si>
    <t xml:space="preserve">6А</t>
  </si>
  <si>
    <t xml:space="preserve">ОБ</t>
  </si>
  <si>
    <t xml:space="preserve">6Б</t>
  </si>
  <si>
    <t xml:space="preserve">7А</t>
  </si>
  <si>
    <t xml:space="preserve">АЛ</t>
  </si>
  <si>
    <t xml:space="preserve">ГМ</t>
  </si>
  <si>
    <t xml:space="preserve">ИН</t>
  </si>
  <si>
    <t xml:space="preserve">ФИ</t>
  </si>
  <si>
    <t xml:space="preserve">ВС</t>
  </si>
  <si>
    <t xml:space="preserve">7Б</t>
  </si>
  <si>
    <t xml:space="preserve">8А</t>
  </si>
  <si>
    <t xml:space="preserve">ХИ</t>
  </si>
  <si>
    <t xml:space="preserve">ОБЗР</t>
  </si>
  <si>
    <t xml:space="preserve">8Б</t>
  </si>
  <si>
    <t xml:space="preserve">9А</t>
  </si>
  <si>
    <t xml:space="preserve">9Б</t>
  </si>
  <si>
    <t xml:space="preserve">Аббревиатуры школьных оценочных процедур*</t>
  </si>
  <si>
    <t xml:space="preserve">Всероссийская проверочная работа</t>
  </si>
  <si>
    <t xml:space="preserve">ЛЧ/ЛИ</t>
  </si>
  <si>
    <t xml:space="preserve">Компьютерная форма ВПР</t>
  </si>
  <si>
    <t xml:space="preserve">Алгебра</t>
  </si>
  <si>
    <t xml:space="preserve">Геометрия</t>
  </si>
  <si>
    <t xml:space="preserve">Вероятность и статистика</t>
  </si>
  <si>
    <t xml:space="preserve">Труд (технология)</t>
  </si>
  <si>
    <t xml:space="preserve">АН/НЕ/ФР</t>
  </si>
  <si>
    <t xml:space="preserve">Основы безопасности и защиты Родины</t>
  </si>
  <si>
    <t xml:space="preserve">АС</t>
  </si>
  <si>
    <t xml:space="preserve">Основы духовно-нравственной культуры народов России</t>
  </si>
  <si>
    <t xml:space="preserve">Основы религиозной культуры и светской этики</t>
  </si>
  <si>
    <t xml:space="preserve">* Заполняются школьными координаторами</t>
  </si>
  <si>
    <t xml:space="preserve">Приложение к графику оценочных процедур
</t>
  </si>
  <si>
    <t xml:space="preserve">Информация о соотношении количества оценочных процедур к количеству часов по учебному плану попредметно</t>
  </si>
  <si>
    <t xml:space="preserve">Всего оценочных процедур за 1 полугодие 2024-2025 учебного года</t>
  </si>
  <si>
    <t xml:space="preserve">Всего оценочных процедур за 2 полугодие 2024-2025 учебного года</t>
  </si>
  <si>
    <t xml:space="preserve">Количество часов по учебному плану</t>
  </si>
  <si>
    <t xml:space="preserve">% соотношение кол-ва оценочных процедур к кол-ву часов учебному плану</t>
  </si>
  <si>
    <t xml:space="preserve">НОО</t>
  </si>
  <si>
    <t xml:space="preserve">ООО</t>
  </si>
  <si>
    <t xml:space="preserve">СОО</t>
  </si>
  <si>
    <t xml:space="preserve">Литературное чтение</t>
  </si>
  <si>
    <t xml:space="preserve">Труд (Технология)</t>
  </si>
  <si>
    <t xml:space="preserve">Основы религиозных культур и светсвкой этики</t>
  </si>
  <si>
    <t xml:space="preserve">Предмет 3 (на основании случайной выборки Рособрнадзора)</t>
  </si>
  <si>
    <t xml:space="preserve">Предмет 4 (на оснвое случайной выборки Рособрнадзора) </t>
  </si>
  <si>
    <t xml:space="preserve">Литература</t>
  </si>
  <si>
    <t xml:space="preserve">Химия</t>
  </si>
  <si>
    <t xml:space="preserve">Предмет 4  (на основании случайной выборки)</t>
  </si>
  <si>
    <t xml:space="preserve">Алгебра и начала математического анализа</t>
  </si>
  <si>
    <t xml:space="preserve">Предмет 3  (на основании случайной выборки Рособрнадзора)</t>
  </si>
  <si>
    <t xml:space="preserve">Предмет 4 (на основании случайной выборки Рособрнадзора)</t>
  </si>
  <si>
    <t xml:space="preserve">НАЧАЛЬНОЕ ОБЩЕЕ ОБРАЗОВАНИЕ</t>
  </si>
  <si>
    <t xml:space="preserve">1 классы</t>
  </si>
  <si>
    <t xml:space="preserve">2 классы</t>
  </si>
  <si>
    <t xml:space="preserve">2/1</t>
  </si>
  <si>
    <t xml:space="preserve">2/2</t>
  </si>
  <si>
    <t xml:space="preserve">3 классы</t>
  </si>
  <si>
    <t xml:space="preserve">3/1</t>
  </si>
  <si>
    <t xml:space="preserve">4 классы</t>
  </si>
  <si>
    <t xml:space="preserve">ОСНОВНОЕ ОБЩЕЕ ОБРАЗОВАНИЕ</t>
  </si>
  <si>
    <t xml:space="preserve">5 классы</t>
  </si>
  <si>
    <t xml:space="preserve">6 классы</t>
  </si>
  <si>
    <t xml:space="preserve">7 классы</t>
  </si>
  <si>
    <t xml:space="preserve">8 классы</t>
  </si>
  <si>
    <t xml:space="preserve">9 классы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</si>
</sst>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i val="true"/>
      <sz val="11"/>
      <color theme="1"/>
      <name val="Times New Roman"/>
      <family val="1"/>
      <charset val="204"/>
    </font>
    <font>
      <b val="true"/>
      <sz val="9"/>
      <color rgb="FFFF3838"/>
      <name val="Times New Roman"/>
      <family val="1"/>
      <charset val="204"/>
    </font>
    <font>
      <b val="true"/>
      <sz val="11"/>
      <color rgb="FFFF3838"/>
      <name val="Times New Roman"/>
      <family val="1"/>
      <charset val="204"/>
    </font>
    <font>
      <b val="true"/>
      <sz val="11"/>
      <color rgb="FF00A933"/>
      <name val="Times New Roman"/>
      <family val="1"/>
      <charset val="204"/>
    </font>
    <font>
      <i val="true"/>
      <sz val="10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  <fill>
      <patternFill patternType="solid">
        <fgColor theme="0" tint="-0.05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3838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64800</xdr:colOff>
      <xdr:row>0</xdr:row>
      <xdr:rowOff>125280</xdr:rowOff>
    </xdr:from>
    <xdr:to>
      <xdr:col>2</xdr:col>
      <xdr:colOff>25920</xdr:colOff>
      <xdr:row>5</xdr:row>
      <xdr:rowOff>164160</xdr:rowOff>
    </xdr:to>
    <xdr:pic>
      <xdr:nvPicPr>
        <xdr:cNvPr id="0" name="Рисунок 1" descr="C:\Users\user\Downloads\scanlite2.jpg"/>
        <xdr:cNvPicPr/>
      </xdr:nvPicPr>
      <xdr:blipFill>
        <a:blip r:embed="rId1">
          <a:alphaModFix amt="51000"/>
        </a:blip>
        <a:srcRect l="37280" t="63820" r="42875" b="21178"/>
        <a:stretch/>
      </xdr:blipFill>
      <xdr:spPr>
        <a:xfrm>
          <a:off x="64800" y="125280"/>
          <a:ext cx="937800" cy="99144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CJ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3" min="2" style="2" width="4.71"/>
    <col collapsed="false" customWidth="true" hidden="false" outlineLevel="0" max="40" min="24" style="1" width="4.71"/>
    <col collapsed="false" customWidth="true" hidden="false" outlineLevel="0" max="41" min="41" style="1" width="6"/>
    <col collapsed="false" customWidth="true" hidden="false" outlineLevel="0" max="86" min="42" style="1" width="4.71"/>
    <col collapsed="false" customWidth="true" hidden="false" outlineLevel="0" max="88" min="87" style="1" width="4.42"/>
    <col collapsed="false" customWidth="false" hidden="false" outlineLevel="0" max="16384" min="89" style="1" width="9.14"/>
  </cols>
  <sheetData>
    <row r="1" customFormat="false" ht="1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</row>
    <row r="3" customFormat="false" ht="1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</row>
    <row r="6" customFormat="false" ht="15" hidden="false" customHeight="fals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</row>
    <row r="7" customFormat="false" ht="15" hidden="false" customHeight="false" outlineLevel="0" collapsed="false">
      <c r="A7" s="5"/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 t="s">
        <v>3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 t="s">
        <v>4</v>
      </c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 t="s">
        <v>5</v>
      </c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</row>
    <row r="8" customFormat="false" ht="15" hidden="false" customHeight="false" outlineLevel="0" collapsed="false">
      <c r="A8" s="5"/>
      <c r="B8" s="8" t="s">
        <v>6</v>
      </c>
      <c r="C8" s="9" t="s">
        <v>7</v>
      </c>
      <c r="D8" s="9" t="s">
        <v>8</v>
      </c>
      <c r="E8" s="9" t="s">
        <v>9</v>
      </c>
      <c r="F8" s="10" t="s">
        <v>10</v>
      </c>
      <c r="G8" s="8" t="s">
        <v>6</v>
      </c>
      <c r="H8" s="9" t="s">
        <v>7</v>
      </c>
      <c r="I8" s="9" t="s">
        <v>8</v>
      </c>
      <c r="J8" s="9" t="s">
        <v>9</v>
      </c>
      <c r="K8" s="10" t="s">
        <v>10</v>
      </c>
      <c r="L8" s="8" t="s">
        <v>6</v>
      </c>
      <c r="M8" s="9" t="s">
        <v>7</v>
      </c>
      <c r="N8" s="9" t="s">
        <v>8</v>
      </c>
      <c r="O8" s="9" t="s">
        <v>9</v>
      </c>
      <c r="P8" s="10" t="s">
        <v>10</v>
      </c>
      <c r="Q8" s="8" t="s">
        <v>6</v>
      </c>
      <c r="R8" s="9" t="s">
        <v>7</v>
      </c>
      <c r="S8" s="9" t="s">
        <v>8</v>
      </c>
      <c r="T8" s="9" t="s">
        <v>9</v>
      </c>
      <c r="U8" s="10" t="s">
        <v>10</v>
      </c>
      <c r="V8" s="11" t="s">
        <v>6</v>
      </c>
      <c r="W8" s="12" t="s">
        <v>7</v>
      </c>
      <c r="X8" s="12" t="s">
        <v>8</v>
      </c>
      <c r="Y8" s="12" t="s">
        <v>9</v>
      </c>
      <c r="Z8" s="13" t="s">
        <v>10</v>
      </c>
      <c r="AA8" s="11" t="s">
        <v>6</v>
      </c>
      <c r="AB8" s="12" t="s">
        <v>7</v>
      </c>
      <c r="AC8" s="12" t="s">
        <v>8</v>
      </c>
      <c r="AD8" s="12" t="s">
        <v>9</v>
      </c>
      <c r="AE8" s="13" t="s">
        <v>10</v>
      </c>
      <c r="AF8" s="11" t="s">
        <v>6</v>
      </c>
      <c r="AG8" s="12" t="s">
        <v>7</v>
      </c>
      <c r="AH8" s="12" t="s">
        <v>8</v>
      </c>
      <c r="AI8" s="12" t="s">
        <v>9</v>
      </c>
      <c r="AJ8" s="13" t="s">
        <v>10</v>
      </c>
      <c r="AK8" s="11" t="s">
        <v>6</v>
      </c>
      <c r="AL8" s="12" t="s">
        <v>7</v>
      </c>
      <c r="AM8" s="12" t="s">
        <v>8</v>
      </c>
      <c r="AN8" s="12" t="s">
        <v>9</v>
      </c>
      <c r="AO8" s="13" t="s">
        <v>10</v>
      </c>
      <c r="AP8" s="11" t="s">
        <v>6</v>
      </c>
      <c r="AQ8" s="12" t="s">
        <v>7</v>
      </c>
      <c r="AR8" s="12" t="s">
        <v>8</v>
      </c>
      <c r="AS8" s="12" t="s">
        <v>9</v>
      </c>
      <c r="AT8" s="13" t="s">
        <v>10</v>
      </c>
      <c r="AU8" s="11" t="s">
        <v>6</v>
      </c>
      <c r="AV8" s="12" t="s">
        <v>7</v>
      </c>
      <c r="AW8" s="12" t="s">
        <v>8</v>
      </c>
      <c r="AX8" s="12" t="s">
        <v>9</v>
      </c>
      <c r="AY8" s="13" t="s">
        <v>10</v>
      </c>
      <c r="AZ8" s="11" t="s">
        <v>6</v>
      </c>
      <c r="BA8" s="12" t="s">
        <v>7</v>
      </c>
      <c r="BB8" s="12" t="s">
        <v>8</v>
      </c>
      <c r="BC8" s="12" t="s">
        <v>9</v>
      </c>
      <c r="BD8" s="13" t="s">
        <v>10</v>
      </c>
      <c r="BE8" s="11" t="s">
        <v>6</v>
      </c>
      <c r="BF8" s="12" t="s">
        <v>7</v>
      </c>
      <c r="BG8" s="12" t="s">
        <v>8</v>
      </c>
      <c r="BH8" s="12" t="s">
        <v>9</v>
      </c>
      <c r="BI8" s="13" t="s">
        <v>10</v>
      </c>
      <c r="BJ8" s="11" t="s">
        <v>6</v>
      </c>
      <c r="BK8" s="12" t="s">
        <v>7</v>
      </c>
      <c r="BL8" s="12" t="s">
        <v>8</v>
      </c>
      <c r="BM8" s="12" t="s">
        <v>9</v>
      </c>
      <c r="BN8" s="13" t="s">
        <v>10</v>
      </c>
      <c r="BO8" s="11" t="s">
        <v>6</v>
      </c>
      <c r="BP8" s="12" t="s">
        <v>7</v>
      </c>
      <c r="BQ8" s="12" t="s">
        <v>8</v>
      </c>
      <c r="BR8" s="12" t="s">
        <v>9</v>
      </c>
      <c r="BS8" s="13" t="s">
        <v>10</v>
      </c>
      <c r="BT8" s="11" t="s">
        <v>6</v>
      </c>
      <c r="BU8" s="12" t="s">
        <v>7</v>
      </c>
      <c r="BV8" s="12" t="s">
        <v>8</v>
      </c>
      <c r="BW8" s="12" t="s">
        <v>9</v>
      </c>
      <c r="BX8" s="13" t="s">
        <v>10</v>
      </c>
      <c r="BY8" s="11" t="s">
        <v>6</v>
      </c>
      <c r="BZ8" s="12" t="s">
        <v>7</v>
      </c>
      <c r="CA8" s="12" t="s">
        <v>8</v>
      </c>
      <c r="CB8" s="12" t="s">
        <v>9</v>
      </c>
      <c r="CC8" s="13" t="s">
        <v>10</v>
      </c>
      <c r="CD8" s="11" t="s">
        <v>6</v>
      </c>
      <c r="CE8" s="12" t="s">
        <v>7</v>
      </c>
      <c r="CF8" s="12" t="s">
        <v>8</v>
      </c>
      <c r="CG8" s="12" t="s">
        <v>9</v>
      </c>
      <c r="CH8" s="13" t="s">
        <v>10</v>
      </c>
      <c r="CI8" s="11" t="s">
        <v>6</v>
      </c>
      <c r="CJ8" s="14" t="s">
        <v>7</v>
      </c>
    </row>
    <row r="9" customFormat="false" ht="15" hidden="false" customHeight="false" outlineLevel="0" collapsed="false">
      <c r="A9" s="15" t="s">
        <v>11</v>
      </c>
      <c r="B9" s="16" t="n">
        <v>2</v>
      </c>
      <c r="C9" s="17" t="n">
        <v>3</v>
      </c>
      <c r="D9" s="17" t="n">
        <v>4</v>
      </c>
      <c r="E9" s="17" t="n">
        <v>5</v>
      </c>
      <c r="F9" s="15" t="n">
        <v>6</v>
      </c>
      <c r="G9" s="16" t="n">
        <v>9</v>
      </c>
      <c r="H9" s="17" t="n">
        <v>10</v>
      </c>
      <c r="I9" s="17" t="n">
        <v>11</v>
      </c>
      <c r="J9" s="17" t="n">
        <v>12</v>
      </c>
      <c r="K9" s="15" t="n">
        <v>13</v>
      </c>
      <c r="L9" s="16" t="n">
        <v>16</v>
      </c>
      <c r="M9" s="17" t="n">
        <v>17</v>
      </c>
      <c r="N9" s="17" t="n">
        <v>18</v>
      </c>
      <c r="O9" s="17" t="n">
        <v>19</v>
      </c>
      <c r="P9" s="15" t="n">
        <v>20</v>
      </c>
      <c r="Q9" s="16" t="n">
        <v>23</v>
      </c>
      <c r="R9" s="17" t="n">
        <v>24</v>
      </c>
      <c r="S9" s="17" t="n">
        <v>25</v>
      </c>
      <c r="T9" s="17" t="n">
        <v>26</v>
      </c>
      <c r="U9" s="15" t="n">
        <v>27</v>
      </c>
      <c r="V9" s="16" t="n">
        <v>30</v>
      </c>
      <c r="W9" s="17" t="n">
        <v>1</v>
      </c>
      <c r="X9" s="18" t="n">
        <v>2</v>
      </c>
      <c r="Y9" s="18" t="n">
        <v>3</v>
      </c>
      <c r="Z9" s="19" t="n">
        <v>4</v>
      </c>
      <c r="AA9" s="20" t="n">
        <v>7</v>
      </c>
      <c r="AB9" s="18" t="n">
        <v>8</v>
      </c>
      <c r="AC9" s="18" t="n">
        <v>9</v>
      </c>
      <c r="AD9" s="18" t="n">
        <v>10</v>
      </c>
      <c r="AE9" s="19" t="n">
        <v>11</v>
      </c>
      <c r="AF9" s="20" t="n">
        <v>14</v>
      </c>
      <c r="AG9" s="18" t="n">
        <v>15</v>
      </c>
      <c r="AH9" s="18" t="n">
        <v>16</v>
      </c>
      <c r="AI9" s="18" t="n">
        <v>17</v>
      </c>
      <c r="AJ9" s="19" t="n">
        <v>18</v>
      </c>
      <c r="AK9" s="20" t="n">
        <v>21</v>
      </c>
      <c r="AL9" s="18" t="n">
        <v>22</v>
      </c>
      <c r="AM9" s="18" t="n">
        <v>23</v>
      </c>
      <c r="AN9" s="18" t="n">
        <v>24</v>
      </c>
      <c r="AO9" s="19" t="n">
        <v>25</v>
      </c>
      <c r="AP9" s="20" t="n">
        <v>28</v>
      </c>
      <c r="AQ9" s="18" t="n">
        <v>29</v>
      </c>
      <c r="AR9" s="18" t="n">
        <v>30</v>
      </c>
      <c r="AS9" s="18" t="n">
        <v>31</v>
      </c>
      <c r="AT9" s="19" t="n">
        <v>1</v>
      </c>
      <c r="AU9" s="20" t="n">
        <v>4</v>
      </c>
      <c r="AV9" s="18" t="n">
        <v>5</v>
      </c>
      <c r="AW9" s="18" t="n">
        <v>6</v>
      </c>
      <c r="AX9" s="18" t="n">
        <v>7</v>
      </c>
      <c r="AY9" s="19" t="n">
        <v>8</v>
      </c>
      <c r="AZ9" s="20" t="n">
        <v>11</v>
      </c>
      <c r="BA9" s="18" t="n">
        <v>12</v>
      </c>
      <c r="BB9" s="18" t="n">
        <v>13</v>
      </c>
      <c r="BC9" s="18" t="n">
        <v>14</v>
      </c>
      <c r="BD9" s="19" t="n">
        <v>15</v>
      </c>
      <c r="BE9" s="20" t="n">
        <v>18</v>
      </c>
      <c r="BF9" s="18" t="n">
        <v>19</v>
      </c>
      <c r="BG9" s="18" t="n">
        <v>20</v>
      </c>
      <c r="BH9" s="18" t="n">
        <v>21</v>
      </c>
      <c r="BI9" s="19" t="n">
        <v>22</v>
      </c>
      <c r="BJ9" s="20" t="n">
        <v>25</v>
      </c>
      <c r="BK9" s="18" t="n">
        <v>26</v>
      </c>
      <c r="BL9" s="18" t="n">
        <v>27</v>
      </c>
      <c r="BM9" s="18" t="n">
        <v>28</v>
      </c>
      <c r="BN9" s="19" t="n">
        <v>29</v>
      </c>
      <c r="BO9" s="20" t="n">
        <v>2</v>
      </c>
      <c r="BP9" s="18" t="n">
        <v>3</v>
      </c>
      <c r="BQ9" s="18" t="n">
        <v>4</v>
      </c>
      <c r="BR9" s="18" t="n">
        <v>5</v>
      </c>
      <c r="BS9" s="19" t="n">
        <v>6</v>
      </c>
      <c r="BT9" s="20" t="n">
        <v>9</v>
      </c>
      <c r="BU9" s="18" t="n">
        <v>10</v>
      </c>
      <c r="BV9" s="18" t="n">
        <v>11</v>
      </c>
      <c r="BW9" s="18" t="n">
        <v>12</v>
      </c>
      <c r="BX9" s="19" t="n">
        <v>13</v>
      </c>
      <c r="BY9" s="20" t="n">
        <v>16</v>
      </c>
      <c r="BZ9" s="18" t="n">
        <v>17</v>
      </c>
      <c r="CA9" s="18" t="n">
        <v>18</v>
      </c>
      <c r="CB9" s="18" t="n">
        <v>19</v>
      </c>
      <c r="CC9" s="19" t="n">
        <v>20</v>
      </c>
      <c r="CD9" s="20" t="n">
        <v>23</v>
      </c>
      <c r="CE9" s="18" t="n">
        <v>24</v>
      </c>
      <c r="CF9" s="18" t="n">
        <v>25</v>
      </c>
      <c r="CG9" s="18" t="n">
        <v>26</v>
      </c>
      <c r="CH9" s="19" t="n">
        <v>29</v>
      </c>
      <c r="CI9" s="20" t="n">
        <v>30</v>
      </c>
      <c r="CJ9" s="21" t="n">
        <v>31</v>
      </c>
    </row>
    <row r="10" customFormat="false" ht="15" hidden="false" customHeight="false" outlineLevel="0" collapsed="false">
      <c r="A10" s="22" t="s">
        <v>12</v>
      </c>
      <c r="B10" s="23"/>
      <c r="C10" s="24"/>
      <c r="D10" s="24"/>
      <c r="E10" s="24"/>
      <c r="F10" s="25"/>
      <c r="G10" s="23"/>
      <c r="H10" s="24"/>
      <c r="I10" s="24"/>
      <c r="J10" s="24"/>
      <c r="K10" s="25"/>
      <c r="L10" s="16"/>
      <c r="M10" s="17"/>
      <c r="N10" s="17"/>
      <c r="O10" s="17"/>
      <c r="P10" s="15"/>
      <c r="Q10" s="16"/>
      <c r="R10" s="17"/>
      <c r="S10" s="17"/>
      <c r="T10" s="17"/>
      <c r="U10" s="15"/>
      <c r="V10" s="16"/>
      <c r="W10" s="17"/>
      <c r="X10" s="18"/>
      <c r="Y10" s="18"/>
      <c r="Z10" s="19"/>
      <c r="AA10" s="20"/>
      <c r="AB10" s="18"/>
      <c r="AC10" s="18"/>
      <c r="AD10" s="18"/>
      <c r="AE10" s="19"/>
      <c r="AF10" s="20"/>
      <c r="AG10" s="18"/>
      <c r="AH10" s="18"/>
      <c r="AI10" s="18"/>
      <c r="AJ10" s="19"/>
      <c r="AK10" s="20"/>
      <c r="AL10" s="18"/>
      <c r="AM10" s="18"/>
      <c r="AN10" s="24"/>
      <c r="AO10" s="25"/>
      <c r="AP10" s="23"/>
      <c r="AQ10" s="24"/>
      <c r="AR10" s="24"/>
      <c r="AS10" s="24"/>
      <c r="AT10" s="25"/>
      <c r="AU10" s="23"/>
      <c r="AV10" s="24"/>
      <c r="AW10" s="24"/>
      <c r="AX10" s="24"/>
      <c r="AY10" s="25"/>
      <c r="AZ10" s="23"/>
      <c r="BA10" s="24"/>
      <c r="BB10" s="24"/>
      <c r="BC10" s="24"/>
      <c r="BD10" s="25"/>
      <c r="BE10" s="23"/>
      <c r="BF10" s="24"/>
      <c r="BG10" s="24"/>
      <c r="BH10" s="24"/>
      <c r="BI10" s="25"/>
      <c r="BJ10" s="23"/>
      <c r="BK10" s="24"/>
      <c r="BL10" s="24"/>
      <c r="BM10" s="24"/>
      <c r="BN10" s="25"/>
      <c r="BO10" s="23"/>
      <c r="BP10" s="24"/>
      <c r="BQ10" s="24"/>
      <c r="BR10" s="24"/>
      <c r="BS10" s="25"/>
      <c r="BT10" s="23"/>
      <c r="BU10" s="24"/>
      <c r="BV10" s="24"/>
      <c r="BW10" s="24"/>
      <c r="BX10" s="25"/>
      <c r="BY10" s="23"/>
      <c r="BZ10" s="24"/>
      <c r="CA10" s="24"/>
      <c r="CB10" s="24"/>
      <c r="CC10" s="25"/>
      <c r="CD10" s="23"/>
      <c r="CE10" s="24"/>
      <c r="CF10" s="24"/>
      <c r="CG10" s="24"/>
      <c r="CH10" s="25"/>
      <c r="CI10" s="23"/>
      <c r="CJ10" s="21"/>
    </row>
    <row r="11" customFormat="false" ht="15" hidden="false" customHeight="false" outlineLevel="0" collapsed="false">
      <c r="A11" s="22" t="s">
        <v>13</v>
      </c>
      <c r="B11" s="23"/>
      <c r="C11" s="24"/>
      <c r="D11" s="24"/>
      <c r="E11" s="24"/>
      <c r="F11" s="25"/>
      <c r="G11" s="23"/>
      <c r="H11" s="24"/>
      <c r="I11" s="24"/>
      <c r="J11" s="24"/>
      <c r="K11" s="25"/>
      <c r="L11" s="23"/>
      <c r="M11" s="24"/>
      <c r="N11" s="24"/>
      <c r="O11" s="24"/>
      <c r="P11" s="25"/>
      <c r="Q11" s="23"/>
      <c r="R11" s="24"/>
      <c r="S11" s="24"/>
      <c r="T11" s="24"/>
      <c r="U11" s="25"/>
      <c r="V11" s="23"/>
      <c r="W11" s="24"/>
      <c r="X11" s="24"/>
      <c r="Y11" s="24"/>
      <c r="Z11" s="25"/>
      <c r="AA11" s="23"/>
      <c r="AB11" s="24"/>
      <c r="AC11" s="24"/>
      <c r="AD11" s="24"/>
      <c r="AE11" s="25"/>
      <c r="AF11" s="23"/>
      <c r="AG11" s="24"/>
      <c r="AH11" s="24"/>
      <c r="AI11" s="24"/>
      <c r="AJ11" s="25"/>
      <c r="AK11" s="23"/>
      <c r="AL11" s="24"/>
      <c r="AM11" s="24"/>
      <c r="AN11" s="24"/>
      <c r="AO11" s="25"/>
      <c r="AP11" s="23"/>
      <c r="AQ11" s="24"/>
      <c r="AR11" s="24"/>
      <c r="AS11" s="24"/>
      <c r="AT11" s="25"/>
      <c r="AU11" s="23"/>
      <c r="AV11" s="24"/>
      <c r="AW11" s="24"/>
      <c r="AX11" s="24"/>
      <c r="AY11" s="25"/>
      <c r="AZ11" s="23"/>
      <c r="BA11" s="24"/>
      <c r="BB11" s="24"/>
      <c r="BC11" s="24"/>
      <c r="BD11" s="25"/>
      <c r="BE11" s="23"/>
      <c r="BF11" s="24"/>
      <c r="BG11" s="24"/>
      <c r="BH11" s="24"/>
      <c r="BI11" s="25"/>
      <c r="BJ11" s="23"/>
      <c r="BK11" s="24"/>
      <c r="BL11" s="24"/>
      <c r="BM11" s="24"/>
      <c r="BN11" s="25"/>
      <c r="BO11" s="23"/>
      <c r="BP11" s="24"/>
      <c r="BQ11" s="24"/>
      <c r="BR11" s="24"/>
      <c r="BS11" s="25"/>
      <c r="BT11" s="23"/>
      <c r="BU11" s="24"/>
      <c r="BV11" s="24"/>
      <c r="BW11" s="24"/>
      <c r="BX11" s="25"/>
      <c r="BY11" s="23"/>
      <c r="BZ11" s="24"/>
      <c r="CA11" s="24"/>
      <c r="CB11" s="24"/>
      <c r="CC11" s="25"/>
      <c r="CD11" s="23"/>
      <c r="CE11" s="24"/>
      <c r="CF11" s="24"/>
      <c r="CG11" s="24"/>
      <c r="CH11" s="25"/>
      <c r="CI11" s="23"/>
      <c r="CJ11" s="21"/>
    </row>
    <row r="12" customFormat="false" ht="15" hidden="false" customHeight="false" outlineLevel="0" collapsed="false">
      <c r="A12" s="22" t="s">
        <v>14</v>
      </c>
      <c r="B12" s="23"/>
      <c r="C12" s="24"/>
      <c r="D12" s="24"/>
      <c r="E12" s="24"/>
      <c r="F12" s="25"/>
      <c r="G12" s="23"/>
      <c r="H12" s="24"/>
      <c r="I12" s="24"/>
      <c r="J12" s="24"/>
      <c r="K12" s="25"/>
      <c r="L12" s="23"/>
      <c r="M12" s="24"/>
      <c r="N12" s="24"/>
      <c r="O12" s="24"/>
      <c r="P12" s="25"/>
      <c r="Q12" s="23"/>
      <c r="R12" s="24"/>
      <c r="S12" s="24"/>
      <c r="T12" s="24"/>
      <c r="U12" s="25"/>
      <c r="V12" s="23"/>
      <c r="W12" s="24"/>
      <c r="X12" s="24"/>
      <c r="Y12" s="24"/>
      <c r="Z12" s="25"/>
      <c r="AA12" s="23"/>
      <c r="AB12" s="24"/>
      <c r="AC12" s="24"/>
      <c r="AD12" s="24"/>
      <c r="AE12" s="25"/>
      <c r="AF12" s="23"/>
      <c r="AG12" s="24"/>
      <c r="AH12" s="24"/>
      <c r="AI12" s="24"/>
      <c r="AJ12" s="25"/>
      <c r="AK12" s="23"/>
      <c r="AL12" s="24"/>
      <c r="AM12" s="24"/>
      <c r="AN12" s="24"/>
      <c r="AO12" s="25"/>
      <c r="AP12" s="23"/>
      <c r="AQ12" s="24"/>
      <c r="AR12" s="24"/>
      <c r="AS12" s="24"/>
      <c r="AT12" s="25"/>
      <c r="AU12" s="23"/>
      <c r="AV12" s="24"/>
      <c r="AW12" s="24"/>
      <c r="AX12" s="24"/>
      <c r="AY12" s="25"/>
      <c r="AZ12" s="23"/>
      <c r="BA12" s="24"/>
      <c r="BB12" s="24"/>
      <c r="BC12" s="24"/>
      <c r="BD12" s="25"/>
      <c r="BE12" s="23"/>
      <c r="BF12" s="24"/>
      <c r="BG12" s="24"/>
      <c r="BH12" s="24"/>
      <c r="BI12" s="25"/>
      <c r="BJ12" s="23"/>
      <c r="BK12" s="24"/>
      <c r="BL12" s="24"/>
      <c r="BM12" s="24"/>
      <c r="BN12" s="25"/>
      <c r="BO12" s="23"/>
      <c r="BP12" s="24"/>
      <c r="BQ12" s="24"/>
      <c r="BR12" s="24"/>
      <c r="BS12" s="25"/>
      <c r="BT12" s="23"/>
      <c r="BU12" s="24"/>
      <c r="BV12" s="24"/>
      <c r="BW12" s="24"/>
      <c r="BX12" s="25"/>
      <c r="BY12" s="23"/>
      <c r="BZ12" s="24"/>
      <c r="CA12" s="24"/>
      <c r="CB12" s="24"/>
      <c r="CC12" s="25"/>
      <c r="CD12" s="23"/>
      <c r="CE12" s="24"/>
      <c r="CF12" s="24"/>
      <c r="CG12" s="24"/>
      <c r="CH12" s="25"/>
      <c r="CI12" s="23"/>
      <c r="CJ12" s="21"/>
    </row>
    <row r="13" customFormat="false" ht="15" hidden="false" customHeight="false" outlineLevel="0" collapsed="false">
      <c r="A13" s="22" t="s">
        <v>15</v>
      </c>
      <c r="B13" s="23"/>
      <c r="C13" s="24"/>
      <c r="D13" s="24"/>
      <c r="E13" s="24"/>
      <c r="F13" s="25"/>
      <c r="G13" s="23"/>
      <c r="H13" s="24"/>
      <c r="I13" s="24"/>
      <c r="J13" s="24"/>
      <c r="K13" s="25"/>
      <c r="L13" s="23"/>
      <c r="M13" s="24"/>
      <c r="N13" s="24"/>
      <c r="O13" s="24"/>
      <c r="P13" s="25"/>
      <c r="Q13" s="23"/>
      <c r="R13" s="24"/>
      <c r="S13" s="24"/>
      <c r="T13" s="24"/>
      <c r="U13" s="25"/>
      <c r="V13" s="23"/>
      <c r="W13" s="24"/>
      <c r="X13" s="24"/>
      <c r="Y13" s="24"/>
      <c r="Z13" s="25"/>
      <c r="AA13" s="23"/>
      <c r="AB13" s="24"/>
      <c r="AC13" s="24"/>
      <c r="AD13" s="24"/>
      <c r="AE13" s="25"/>
      <c r="AF13" s="23"/>
      <c r="AG13" s="24"/>
      <c r="AH13" s="24"/>
      <c r="AI13" s="24"/>
      <c r="AJ13" s="25"/>
      <c r="AK13" s="23"/>
      <c r="AL13" s="24"/>
      <c r="AM13" s="24"/>
      <c r="AN13" s="24"/>
      <c r="AO13" s="25"/>
      <c r="AP13" s="23"/>
      <c r="AQ13" s="24"/>
      <c r="AR13" s="24"/>
      <c r="AS13" s="24"/>
      <c r="AT13" s="25"/>
      <c r="AU13" s="23"/>
      <c r="AV13" s="24"/>
      <c r="AW13" s="24"/>
      <c r="AX13" s="24"/>
      <c r="AY13" s="25"/>
      <c r="AZ13" s="23"/>
      <c r="BA13" s="24"/>
      <c r="BB13" s="24"/>
      <c r="BC13" s="24"/>
      <c r="BD13" s="25"/>
      <c r="BE13" s="23"/>
      <c r="BF13" s="24"/>
      <c r="BG13" s="24"/>
      <c r="BH13" s="24"/>
      <c r="BI13" s="25"/>
      <c r="BJ13" s="23"/>
      <c r="BK13" s="24"/>
      <c r="BL13" s="24"/>
      <c r="BM13" s="24"/>
      <c r="BN13" s="25"/>
      <c r="BO13" s="23"/>
      <c r="BP13" s="24"/>
      <c r="BQ13" s="24"/>
      <c r="BR13" s="24"/>
      <c r="BS13" s="25"/>
      <c r="BT13" s="23"/>
      <c r="BU13" s="24"/>
      <c r="BV13" s="24"/>
      <c r="BW13" s="24"/>
      <c r="BX13" s="25"/>
      <c r="BY13" s="23"/>
      <c r="BZ13" s="24"/>
      <c r="CA13" s="24"/>
      <c r="CB13" s="24"/>
      <c r="CC13" s="25"/>
      <c r="CD13" s="23"/>
      <c r="CE13" s="24"/>
      <c r="CF13" s="24"/>
      <c r="CG13" s="24"/>
      <c r="CH13" s="25"/>
      <c r="CI13" s="23"/>
      <c r="CJ13" s="21"/>
    </row>
    <row r="14" customFormat="false" ht="15" hidden="false" customHeight="false" outlineLevel="0" collapsed="false">
      <c r="A14" s="22" t="s">
        <v>16</v>
      </c>
      <c r="B14" s="23"/>
      <c r="C14" s="24"/>
      <c r="D14" s="24"/>
      <c r="E14" s="24"/>
      <c r="F14" s="25"/>
      <c r="G14" s="23"/>
      <c r="H14" s="24"/>
      <c r="I14" s="24"/>
      <c r="J14" s="24"/>
      <c r="K14" s="25"/>
      <c r="L14" s="23"/>
      <c r="M14" s="24"/>
      <c r="N14" s="24"/>
      <c r="O14" s="24"/>
      <c r="P14" s="25"/>
      <c r="Q14" s="23"/>
      <c r="R14" s="24"/>
      <c r="S14" s="24"/>
      <c r="T14" s="24"/>
      <c r="U14" s="25"/>
      <c r="V14" s="23"/>
      <c r="W14" s="24"/>
      <c r="X14" s="24"/>
      <c r="Y14" s="24"/>
      <c r="Z14" s="25"/>
      <c r="AA14" s="23"/>
      <c r="AB14" s="24"/>
      <c r="AC14" s="24"/>
      <c r="AD14" s="24"/>
      <c r="AE14" s="25"/>
      <c r="AF14" s="23"/>
      <c r="AG14" s="24"/>
      <c r="AH14" s="24"/>
      <c r="AI14" s="24"/>
      <c r="AJ14" s="25"/>
      <c r="AK14" s="23"/>
      <c r="AL14" s="24"/>
      <c r="AM14" s="24"/>
      <c r="AN14" s="24"/>
      <c r="AO14" s="25"/>
      <c r="AP14" s="23"/>
      <c r="AQ14" s="24"/>
      <c r="AR14" s="24"/>
      <c r="AS14" s="24"/>
      <c r="AT14" s="25"/>
      <c r="AU14" s="23"/>
      <c r="AV14" s="24"/>
      <c r="AW14" s="24"/>
      <c r="AX14" s="24"/>
      <c r="AY14" s="25"/>
      <c r="AZ14" s="23"/>
      <c r="BA14" s="24"/>
      <c r="BB14" s="24"/>
      <c r="BC14" s="24"/>
      <c r="BD14" s="25"/>
      <c r="BE14" s="23"/>
      <c r="BF14" s="24"/>
      <c r="BG14" s="24"/>
      <c r="BH14" s="24"/>
      <c r="BI14" s="25"/>
      <c r="BJ14" s="23"/>
      <c r="BK14" s="24"/>
      <c r="BL14" s="24"/>
      <c r="BM14" s="24"/>
      <c r="BN14" s="25"/>
      <c r="BO14" s="23"/>
      <c r="BP14" s="24"/>
      <c r="BQ14" s="24"/>
      <c r="BR14" s="24"/>
      <c r="BS14" s="25"/>
      <c r="BT14" s="23"/>
      <c r="BU14" s="24"/>
      <c r="BV14" s="24"/>
      <c r="BW14" s="24"/>
      <c r="BX14" s="25"/>
      <c r="BY14" s="23"/>
      <c r="BZ14" s="24"/>
      <c r="CA14" s="24"/>
      <c r="CB14" s="24"/>
      <c r="CC14" s="25"/>
      <c r="CD14" s="23"/>
      <c r="CE14" s="24"/>
      <c r="CF14" s="24"/>
      <c r="CG14" s="24"/>
      <c r="CH14" s="25"/>
      <c r="CI14" s="23"/>
      <c r="CJ14" s="21"/>
    </row>
    <row r="15" customFormat="false" ht="15" hidden="false" customHeight="false" outlineLevel="0" collapsed="false">
      <c r="A15" s="22" t="s">
        <v>17</v>
      </c>
      <c r="B15" s="23"/>
      <c r="C15" s="24"/>
      <c r="D15" s="24"/>
      <c r="E15" s="24"/>
      <c r="F15" s="25"/>
      <c r="G15" s="23"/>
      <c r="H15" s="24"/>
      <c r="I15" s="24"/>
      <c r="J15" s="24"/>
      <c r="K15" s="25"/>
      <c r="L15" s="23"/>
      <c r="M15" s="24"/>
      <c r="N15" s="24"/>
      <c r="O15" s="24"/>
      <c r="P15" s="25"/>
      <c r="Q15" s="23"/>
      <c r="R15" s="24"/>
      <c r="S15" s="24"/>
      <c r="T15" s="24"/>
      <c r="U15" s="25"/>
      <c r="V15" s="23"/>
      <c r="W15" s="24"/>
      <c r="X15" s="24"/>
      <c r="Y15" s="24"/>
      <c r="Z15" s="25"/>
      <c r="AA15" s="23"/>
      <c r="AB15" s="24"/>
      <c r="AC15" s="24"/>
      <c r="AD15" s="24"/>
      <c r="AE15" s="25"/>
      <c r="AF15" s="23"/>
      <c r="AG15" s="24"/>
      <c r="AH15" s="24"/>
      <c r="AI15" s="24"/>
      <c r="AJ15" s="25"/>
      <c r="AK15" s="23"/>
      <c r="AL15" s="24"/>
      <c r="AM15" s="24"/>
      <c r="AN15" s="24"/>
      <c r="AO15" s="25"/>
      <c r="AP15" s="23"/>
      <c r="AQ15" s="24"/>
      <c r="AR15" s="24"/>
      <c r="AS15" s="24"/>
      <c r="AT15" s="25"/>
      <c r="AU15" s="23"/>
      <c r="AV15" s="24"/>
      <c r="AW15" s="24"/>
      <c r="AX15" s="24"/>
      <c r="AY15" s="25"/>
      <c r="AZ15" s="23"/>
      <c r="BA15" s="24"/>
      <c r="BB15" s="24"/>
      <c r="BC15" s="24"/>
      <c r="BD15" s="25"/>
      <c r="BE15" s="23"/>
      <c r="BF15" s="24"/>
      <c r="BG15" s="24"/>
      <c r="BH15" s="24"/>
      <c r="BI15" s="25"/>
      <c r="BJ15" s="23"/>
      <c r="BK15" s="24"/>
      <c r="BL15" s="24"/>
      <c r="BM15" s="24"/>
      <c r="BN15" s="25"/>
      <c r="BO15" s="23"/>
      <c r="BP15" s="24"/>
      <c r="BQ15" s="24"/>
      <c r="BR15" s="24"/>
      <c r="BS15" s="25"/>
      <c r="BT15" s="23"/>
      <c r="BU15" s="24"/>
      <c r="BV15" s="24"/>
      <c r="BW15" s="24"/>
      <c r="BX15" s="25"/>
      <c r="BY15" s="23"/>
      <c r="BZ15" s="24"/>
      <c r="CA15" s="24"/>
      <c r="CB15" s="24"/>
      <c r="CC15" s="25"/>
      <c r="CD15" s="23"/>
      <c r="CE15" s="24"/>
      <c r="CF15" s="24"/>
      <c r="CG15" s="24"/>
      <c r="CH15" s="25"/>
      <c r="CI15" s="23"/>
      <c r="CJ15" s="21"/>
    </row>
    <row r="16" customFormat="false" ht="15" hidden="false" customHeight="false" outlineLevel="0" collapsed="false">
      <c r="A16" s="22" t="s">
        <v>18</v>
      </c>
      <c r="B16" s="23"/>
      <c r="C16" s="24"/>
      <c r="D16" s="24"/>
      <c r="E16" s="24"/>
      <c r="F16" s="25"/>
      <c r="G16" s="23"/>
      <c r="H16" s="24"/>
      <c r="I16" s="24"/>
      <c r="J16" s="24"/>
      <c r="K16" s="25"/>
      <c r="L16" s="23"/>
      <c r="M16" s="24"/>
      <c r="N16" s="24"/>
      <c r="O16" s="24"/>
      <c r="P16" s="25"/>
      <c r="Q16" s="23"/>
      <c r="R16" s="24"/>
      <c r="S16" s="24"/>
      <c r="T16" s="24"/>
      <c r="U16" s="25"/>
      <c r="V16" s="23"/>
      <c r="W16" s="24"/>
      <c r="X16" s="24"/>
      <c r="Y16" s="24"/>
      <c r="Z16" s="25"/>
      <c r="AA16" s="23"/>
      <c r="AB16" s="24"/>
      <c r="AC16" s="24"/>
      <c r="AD16" s="24"/>
      <c r="AE16" s="25"/>
      <c r="AF16" s="23"/>
      <c r="AG16" s="24"/>
      <c r="AH16" s="24"/>
      <c r="AI16" s="24"/>
      <c r="AJ16" s="25"/>
      <c r="AK16" s="23"/>
      <c r="AL16" s="24"/>
      <c r="AM16" s="24"/>
      <c r="AN16" s="24"/>
      <c r="AO16" s="25"/>
      <c r="AP16" s="23"/>
      <c r="AQ16" s="24"/>
      <c r="AR16" s="24"/>
      <c r="AS16" s="24"/>
      <c r="AT16" s="25"/>
      <c r="AU16" s="23"/>
      <c r="AV16" s="24"/>
      <c r="AW16" s="24"/>
      <c r="AX16" s="24"/>
      <c r="AY16" s="25"/>
      <c r="AZ16" s="23"/>
      <c r="BA16" s="24"/>
      <c r="BB16" s="24"/>
      <c r="BC16" s="24"/>
      <c r="BD16" s="25"/>
      <c r="BE16" s="23"/>
      <c r="BF16" s="24"/>
      <c r="BG16" s="24"/>
      <c r="BH16" s="24"/>
      <c r="BI16" s="25"/>
      <c r="BJ16" s="23"/>
      <c r="BK16" s="24"/>
      <c r="BL16" s="24"/>
      <c r="BM16" s="24"/>
      <c r="BN16" s="25"/>
      <c r="BO16" s="23"/>
      <c r="BP16" s="24"/>
      <c r="BQ16" s="24"/>
      <c r="BR16" s="24"/>
      <c r="BS16" s="25"/>
      <c r="BT16" s="23"/>
      <c r="BU16" s="24"/>
      <c r="BV16" s="24"/>
      <c r="BW16" s="24"/>
      <c r="BX16" s="25"/>
      <c r="BY16" s="23"/>
      <c r="BZ16" s="24"/>
      <c r="CA16" s="24"/>
      <c r="CB16" s="24"/>
      <c r="CC16" s="25"/>
      <c r="CD16" s="23"/>
      <c r="CE16" s="24"/>
      <c r="CF16" s="24"/>
      <c r="CG16" s="24"/>
      <c r="CH16" s="25"/>
      <c r="CI16" s="23"/>
      <c r="CJ16" s="21"/>
    </row>
    <row r="17" customFormat="false" ht="15" hidden="false" customHeight="false" outlineLevel="0" collapsed="false">
      <c r="A17" s="22" t="s">
        <v>19</v>
      </c>
      <c r="B17" s="23"/>
      <c r="C17" s="24"/>
      <c r="D17" s="24"/>
      <c r="E17" s="24"/>
      <c r="F17" s="25"/>
      <c r="G17" s="23"/>
      <c r="H17" s="24"/>
      <c r="I17" s="24"/>
      <c r="J17" s="24"/>
      <c r="K17" s="25"/>
      <c r="L17" s="23"/>
      <c r="M17" s="24"/>
      <c r="N17" s="24"/>
      <c r="O17" s="24"/>
      <c r="P17" s="25"/>
      <c r="Q17" s="23"/>
      <c r="R17" s="24"/>
      <c r="S17" s="24"/>
      <c r="T17" s="24"/>
      <c r="U17" s="25"/>
      <c r="V17" s="23"/>
      <c r="W17" s="24"/>
      <c r="X17" s="24"/>
      <c r="Y17" s="24"/>
      <c r="Z17" s="25"/>
      <c r="AA17" s="23"/>
      <c r="AB17" s="24"/>
      <c r="AC17" s="24"/>
      <c r="AD17" s="24"/>
      <c r="AE17" s="25"/>
      <c r="AF17" s="23"/>
      <c r="AG17" s="24"/>
      <c r="AH17" s="24"/>
      <c r="AI17" s="24"/>
      <c r="AJ17" s="25"/>
      <c r="AK17" s="23"/>
      <c r="AL17" s="24"/>
      <c r="AM17" s="24"/>
      <c r="AN17" s="24"/>
      <c r="AO17" s="25"/>
      <c r="AP17" s="23"/>
      <c r="AQ17" s="24"/>
      <c r="AR17" s="24"/>
      <c r="AS17" s="24"/>
      <c r="AT17" s="25"/>
      <c r="AU17" s="23"/>
      <c r="AV17" s="24"/>
      <c r="AW17" s="24"/>
      <c r="AX17" s="24"/>
      <c r="AY17" s="25"/>
      <c r="AZ17" s="23"/>
      <c r="BA17" s="24"/>
      <c r="BB17" s="24"/>
      <c r="BC17" s="24"/>
      <c r="BD17" s="25"/>
      <c r="BE17" s="23"/>
      <c r="BF17" s="24"/>
      <c r="BG17" s="24"/>
      <c r="BH17" s="24"/>
      <c r="BI17" s="25"/>
      <c r="BJ17" s="23"/>
      <c r="BK17" s="24"/>
      <c r="BL17" s="24"/>
      <c r="BM17" s="24"/>
      <c r="BN17" s="25"/>
      <c r="BO17" s="23"/>
      <c r="BP17" s="24"/>
      <c r="BQ17" s="24"/>
      <c r="BR17" s="24"/>
      <c r="BS17" s="25"/>
      <c r="BT17" s="23"/>
      <c r="BU17" s="24"/>
      <c r="BV17" s="24"/>
      <c r="BW17" s="24"/>
      <c r="BX17" s="25"/>
      <c r="BY17" s="23"/>
      <c r="BZ17" s="24"/>
      <c r="CA17" s="24"/>
      <c r="CB17" s="24"/>
      <c r="CC17" s="25"/>
      <c r="CD17" s="23"/>
      <c r="CE17" s="24"/>
      <c r="CF17" s="24"/>
      <c r="CG17" s="24"/>
      <c r="CH17" s="25"/>
      <c r="CI17" s="23"/>
      <c r="CJ17" s="21"/>
    </row>
    <row r="18" customFormat="false" ht="15" hidden="false" customHeight="false" outlineLevel="0" collapsed="false">
      <c r="A18" s="26" t="s">
        <v>20</v>
      </c>
      <c r="B18" s="23"/>
      <c r="C18" s="24"/>
      <c r="D18" s="24"/>
      <c r="E18" s="24"/>
      <c r="F18" s="25"/>
      <c r="G18" s="23"/>
      <c r="H18" s="24"/>
      <c r="I18" s="24"/>
      <c r="J18" s="24"/>
      <c r="K18" s="25"/>
      <c r="L18" s="23"/>
      <c r="M18" s="24"/>
      <c r="N18" s="24"/>
      <c r="O18" s="24"/>
      <c r="P18" s="25"/>
      <c r="Q18" s="23"/>
      <c r="R18" s="24"/>
      <c r="S18" s="24"/>
      <c r="T18" s="24"/>
      <c r="U18" s="25"/>
      <c r="V18" s="23"/>
      <c r="W18" s="24"/>
      <c r="X18" s="24"/>
      <c r="Y18" s="24"/>
      <c r="Z18" s="25"/>
      <c r="AA18" s="23"/>
      <c r="AB18" s="24"/>
      <c r="AC18" s="24"/>
      <c r="AD18" s="24"/>
      <c r="AE18" s="25"/>
      <c r="AF18" s="23"/>
      <c r="AG18" s="24"/>
      <c r="AH18" s="24"/>
      <c r="AI18" s="24"/>
      <c r="AJ18" s="25"/>
      <c r="AK18" s="23"/>
      <c r="AL18" s="24"/>
      <c r="AM18" s="24"/>
      <c r="AN18" s="24"/>
      <c r="AO18" s="25"/>
      <c r="AP18" s="23"/>
      <c r="AQ18" s="24"/>
      <c r="AR18" s="24"/>
      <c r="AS18" s="24"/>
      <c r="AT18" s="25"/>
      <c r="AU18" s="23"/>
      <c r="AV18" s="24"/>
      <c r="AW18" s="24"/>
      <c r="AX18" s="24"/>
      <c r="AY18" s="25"/>
      <c r="AZ18" s="23"/>
      <c r="BA18" s="24"/>
      <c r="BB18" s="24"/>
      <c r="BC18" s="24"/>
      <c r="BD18" s="25"/>
      <c r="BE18" s="23"/>
      <c r="BF18" s="24"/>
      <c r="BG18" s="24"/>
      <c r="BH18" s="24"/>
      <c r="BI18" s="25"/>
      <c r="BJ18" s="23"/>
      <c r="BK18" s="24"/>
      <c r="BL18" s="24"/>
      <c r="BM18" s="24"/>
      <c r="BN18" s="25"/>
      <c r="BO18" s="23"/>
      <c r="BP18" s="24"/>
      <c r="BQ18" s="24"/>
      <c r="BR18" s="24"/>
      <c r="BS18" s="25"/>
      <c r="BT18" s="23"/>
      <c r="BU18" s="24"/>
      <c r="BV18" s="24"/>
      <c r="BW18" s="24"/>
      <c r="BX18" s="25"/>
      <c r="BY18" s="23"/>
      <c r="BZ18" s="24"/>
      <c r="CA18" s="24"/>
      <c r="CB18" s="24"/>
      <c r="CC18" s="25"/>
      <c r="CD18" s="23"/>
      <c r="CE18" s="24"/>
      <c r="CF18" s="24"/>
      <c r="CG18" s="24"/>
      <c r="CH18" s="25"/>
      <c r="CI18" s="23"/>
      <c r="CJ18" s="21"/>
    </row>
    <row r="19" customFormat="false" ht="15" hidden="false" customHeight="false" outlineLevel="0" collapsed="false">
      <c r="A19" s="15" t="s">
        <v>21</v>
      </c>
      <c r="B19" s="27"/>
      <c r="C19" s="28"/>
      <c r="D19" s="28"/>
      <c r="E19" s="28"/>
      <c r="F19" s="29"/>
      <c r="G19" s="27"/>
      <c r="H19" s="28"/>
      <c r="I19" s="28"/>
      <c r="J19" s="28"/>
      <c r="K19" s="29"/>
      <c r="L19" s="27"/>
      <c r="M19" s="28"/>
      <c r="N19" s="24"/>
      <c r="O19" s="24"/>
      <c r="P19" s="25"/>
      <c r="Q19" s="23"/>
      <c r="R19" s="24"/>
      <c r="S19" s="24"/>
      <c r="T19" s="28"/>
      <c r="U19" s="29"/>
      <c r="V19" s="27"/>
      <c r="W19" s="28"/>
      <c r="X19" s="30"/>
      <c r="Y19" s="30"/>
      <c r="Z19" s="31"/>
      <c r="AA19" s="32"/>
      <c r="AB19" s="30"/>
      <c r="AC19" s="30"/>
      <c r="AD19" s="30"/>
      <c r="AE19" s="31"/>
      <c r="AF19" s="32"/>
      <c r="AG19" s="30"/>
      <c r="AH19" s="30"/>
      <c r="AI19" s="30"/>
      <c r="AJ19" s="31"/>
      <c r="AK19" s="32"/>
      <c r="AL19" s="30"/>
      <c r="AM19" s="30"/>
      <c r="AN19" s="30"/>
      <c r="AO19" s="31"/>
      <c r="AP19" s="32"/>
      <c r="AQ19" s="30"/>
      <c r="AR19" s="30"/>
      <c r="AS19" s="30"/>
      <c r="AT19" s="31"/>
      <c r="AU19" s="32"/>
      <c r="AV19" s="30"/>
      <c r="AW19" s="30"/>
      <c r="AX19" s="30"/>
      <c r="AY19" s="31"/>
      <c r="AZ19" s="32"/>
      <c r="BA19" s="30"/>
      <c r="BB19" s="30"/>
      <c r="BC19" s="30"/>
      <c r="BD19" s="31"/>
      <c r="BE19" s="32"/>
      <c r="BF19" s="30"/>
      <c r="BG19" s="30"/>
      <c r="BH19" s="30"/>
      <c r="BI19" s="31"/>
      <c r="BJ19" s="32"/>
      <c r="BK19" s="30"/>
      <c r="BL19" s="30"/>
      <c r="BM19" s="30"/>
      <c r="BN19" s="31"/>
      <c r="BO19" s="32"/>
      <c r="BP19" s="30"/>
      <c r="BQ19" s="30"/>
      <c r="BR19" s="30"/>
      <c r="BS19" s="31"/>
      <c r="BT19" s="32"/>
      <c r="BU19" s="30"/>
      <c r="BV19" s="30"/>
      <c r="BW19" s="30"/>
      <c r="BX19" s="31"/>
      <c r="BY19" s="32"/>
      <c r="BZ19" s="30"/>
      <c r="CA19" s="30"/>
      <c r="CB19" s="30"/>
      <c r="CC19" s="31"/>
      <c r="CD19" s="32"/>
      <c r="CE19" s="30"/>
      <c r="CF19" s="30"/>
      <c r="CG19" s="30"/>
      <c r="CH19" s="31"/>
      <c r="CI19" s="32"/>
      <c r="CJ19" s="21"/>
    </row>
    <row r="20" customFormat="false" ht="15" hidden="false" customHeight="false" outlineLevel="0" collapsed="false">
      <c r="A20" s="33" t="s">
        <v>22</v>
      </c>
      <c r="B20" s="27"/>
      <c r="C20" s="28"/>
      <c r="D20" s="28"/>
      <c r="E20" s="28"/>
      <c r="F20" s="29"/>
      <c r="G20" s="27"/>
      <c r="H20" s="28"/>
      <c r="I20" s="28"/>
      <c r="J20" s="28"/>
      <c r="K20" s="29"/>
      <c r="L20" s="27"/>
      <c r="M20" s="28"/>
      <c r="N20" s="28"/>
      <c r="O20" s="28"/>
      <c r="P20" s="29"/>
      <c r="Q20" s="27"/>
      <c r="R20" s="28"/>
      <c r="S20" s="28"/>
      <c r="T20" s="28"/>
      <c r="U20" s="29"/>
      <c r="V20" s="27"/>
      <c r="W20" s="28"/>
      <c r="X20" s="30"/>
      <c r="Y20" s="30"/>
      <c r="Z20" s="31"/>
      <c r="AA20" s="32"/>
      <c r="AB20" s="30"/>
      <c r="AC20" s="30"/>
      <c r="AD20" s="30"/>
      <c r="AE20" s="31"/>
      <c r="AF20" s="32"/>
      <c r="AG20" s="30"/>
      <c r="AH20" s="30"/>
      <c r="AI20" s="30"/>
      <c r="AJ20" s="31"/>
      <c r="AK20" s="32"/>
      <c r="AL20" s="30"/>
      <c r="AM20" s="30"/>
      <c r="AN20" s="30"/>
      <c r="AO20" s="31"/>
      <c r="AP20" s="32"/>
      <c r="AQ20" s="30"/>
      <c r="AR20" s="30"/>
      <c r="AS20" s="30"/>
      <c r="AT20" s="31"/>
      <c r="AU20" s="32"/>
      <c r="AV20" s="30"/>
      <c r="AW20" s="30"/>
      <c r="AX20" s="30"/>
      <c r="AY20" s="31"/>
      <c r="AZ20" s="32"/>
      <c r="BA20" s="30"/>
      <c r="BB20" s="30"/>
      <c r="BC20" s="30"/>
      <c r="BD20" s="31"/>
      <c r="BE20" s="32"/>
      <c r="BF20" s="30"/>
      <c r="BG20" s="30"/>
      <c r="BH20" s="30"/>
      <c r="BI20" s="31"/>
      <c r="BJ20" s="32"/>
      <c r="BK20" s="30"/>
      <c r="BL20" s="30"/>
      <c r="BM20" s="30"/>
      <c r="BN20" s="31"/>
      <c r="BO20" s="32"/>
      <c r="BP20" s="30"/>
      <c r="BQ20" s="30"/>
      <c r="BR20" s="30"/>
      <c r="BS20" s="31"/>
      <c r="BT20" s="32"/>
      <c r="BU20" s="30"/>
      <c r="BV20" s="30"/>
      <c r="BW20" s="30"/>
      <c r="BX20" s="31"/>
      <c r="BY20" s="32"/>
      <c r="BZ20" s="30"/>
      <c r="CA20" s="30"/>
      <c r="CB20" s="30"/>
      <c r="CC20" s="31"/>
      <c r="CD20" s="32"/>
      <c r="CE20" s="30"/>
      <c r="CF20" s="30"/>
      <c r="CG20" s="30"/>
      <c r="CH20" s="31"/>
      <c r="CI20" s="32"/>
      <c r="CJ20" s="21"/>
    </row>
    <row r="21" customFormat="false" ht="15" hidden="false" customHeight="false" outlineLevel="0" collapsed="false">
      <c r="A21" s="33" t="s">
        <v>23</v>
      </c>
      <c r="B21" s="27"/>
      <c r="C21" s="28"/>
      <c r="D21" s="28"/>
      <c r="E21" s="28"/>
      <c r="F21" s="29"/>
      <c r="G21" s="27"/>
      <c r="H21" s="28"/>
      <c r="I21" s="28"/>
      <c r="J21" s="28"/>
      <c r="K21" s="29"/>
      <c r="L21" s="27"/>
      <c r="M21" s="28"/>
      <c r="N21" s="28"/>
      <c r="O21" s="28"/>
      <c r="P21" s="29"/>
      <c r="Q21" s="27"/>
      <c r="R21" s="28"/>
      <c r="S21" s="28"/>
      <c r="T21" s="28"/>
      <c r="U21" s="29"/>
      <c r="V21" s="27"/>
      <c r="W21" s="28"/>
      <c r="X21" s="30"/>
      <c r="Y21" s="30"/>
      <c r="Z21" s="31"/>
      <c r="AA21" s="32"/>
      <c r="AB21" s="30"/>
      <c r="AC21" s="30"/>
      <c r="AD21" s="30"/>
      <c r="AE21" s="31"/>
      <c r="AF21" s="32"/>
      <c r="AG21" s="30"/>
      <c r="AH21" s="30"/>
      <c r="AI21" s="30"/>
      <c r="AJ21" s="31"/>
      <c r="AK21" s="32"/>
      <c r="AL21" s="30"/>
      <c r="AM21" s="30"/>
      <c r="AN21" s="30"/>
      <c r="AO21" s="31"/>
      <c r="AP21" s="32"/>
      <c r="AQ21" s="30"/>
      <c r="AR21" s="30"/>
      <c r="AS21" s="30"/>
      <c r="AT21" s="31"/>
      <c r="AU21" s="32"/>
      <c r="AV21" s="30"/>
      <c r="AW21" s="30"/>
      <c r="AX21" s="30"/>
      <c r="AY21" s="31"/>
      <c r="AZ21" s="32"/>
      <c r="BA21" s="30"/>
      <c r="BB21" s="30"/>
      <c r="BC21" s="30"/>
      <c r="BD21" s="31"/>
      <c r="BE21" s="32"/>
      <c r="BF21" s="30"/>
      <c r="BG21" s="30"/>
      <c r="BH21" s="30"/>
      <c r="BI21" s="31"/>
      <c r="BJ21" s="32"/>
      <c r="BK21" s="30"/>
      <c r="BL21" s="30"/>
      <c r="BM21" s="30"/>
      <c r="BN21" s="31"/>
      <c r="BO21" s="32"/>
      <c r="BP21" s="30"/>
      <c r="BQ21" s="30"/>
      <c r="BR21" s="30"/>
      <c r="BS21" s="31"/>
      <c r="BT21" s="32"/>
      <c r="BU21" s="30"/>
      <c r="BV21" s="30"/>
      <c r="BW21" s="30"/>
      <c r="BX21" s="31"/>
      <c r="BY21" s="32"/>
      <c r="BZ21" s="30"/>
      <c r="CA21" s="30"/>
      <c r="CB21" s="30"/>
      <c r="CC21" s="31"/>
      <c r="CD21" s="32"/>
      <c r="CE21" s="30"/>
      <c r="CF21" s="30"/>
      <c r="CG21" s="30"/>
      <c r="CH21" s="31"/>
      <c r="CI21" s="32"/>
      <c r="CJ21" s="21"/>
    </row>
    <row r="22" customFormat="false" ht="15" hidden="false" customHeight="false" outlineLevel="0" collapsed="false">
      <c r="A22" s="33" t="s">
        <v>24</v>
      </c>
      <c r="B22" s="27"/>
      <c r="C22" s="28"/>
      <c r="D22" s="28"/>
      <c r="E22" s="28"/>
      <c r="F22" s="29"/>
      <c r="G22" s="27"/>
      <c r="H22" s="28"/>
      <c r="I22" s="28"/>
      <c r="J22" s="28"/>
      <c r="K22" s="29"/>
      <c r="L22" s="27"/>
      <c r="M22" s="28"/>
      <c r="N22" s="28"/>
      <c r="O22" s="28"/>
      <c r="P22" s="29"/>
      <c r="Q22" s="27"/>
      <c r="R22" s="28"/>
      <c r="S22" s="28"/>
      <c r="T22" s="28"/>
      <c r="U22" s="29"/>
      <c r="V22" s="27"/>
      <c r="W22" s="28"/>
      <c r="X22" s="30"/>
      <c r="Y22" s="30"/>
      <c r="Z22" s="31"/>
      <c r="AA22" s="32"/>
      <c r="AB22" s="30"/>
      <c r="AC22" s="30"/>
      <c r="AD22" s="30"/>
      <c r="AE22" s="31"/>
      <c r="AF22" s="32"/>
      <c r="AG22" s="30"/>
      <c r="AH22" s="30"/>
      <c r="AI22" s="30"/>
      <c r="AJ22" s="31"/>
      <c r="AK22" s="32"/>
      <c r="AL22" s="30"/>
      <c r="AM22" s="30"/>
      <c r="AN22" s="30"/>
      <c r="AO22" s="31"/>
      <c r="AP22" s="32"/>
      <c r="AQ22" s="30"/>
      <c r="AR22" s="30"/>
      <c r="AS22" s="30"/>
      <c r="AT22" s="31"/>
      <c r="AU22" s="32"/>
      <c r="AV22" s="30"/>
      <c r="AW22" s="30"/>
      <c r="AX22" s="30"/>
      <c r="AY22" s="31"/>
      <c r="AZ22" s="32"/>
      <c r="BA22" s="30"/>
      <c r="BB22" s="30"/>
      <c r="BC22" s="30"/>
      <c r="BD22" s="31"/>
      <c r="BE22" s="32"/>
      <c r="BF22" s="30"/>
      <c r="BG22" s="30"/>
      <c r="BH22" s="30"/>
      <c r="BI22" s="31"/>
      <c r="BJ22" s="32"/>
      <c r="BK22" s="30"/>
      <c r="BL22" s="30"/>
      <c r="BM22" s="30"/>
      <c r="BN22" s="31"/>
      <c r="BO22" s="32"/>
      <c r="BP22" s="30"/>
      <c r="BQ22" s="30"/>
      <c r="BR22" s="30"/>
      <c r="BS22" s="31"/>
      <c r="BT22" s="32"/>
      <c r="BU22" s="30"/>
      <c r="BV22" s="30"/>
      <c r="BW22" s="30"/>
      <c r="BX22" s="31"/>
      <c r="BY22" s="32"/>
      <c r="BZ22" s="30"/>
      <c r="CA22" s="30"/>
      <c r="CB22" s="30"/>
      <c r="CC22" s="31"/>
      <c r="CD22" s="32"/>
      <c r="CE22" s="30"/>
      <c r="CF22" s="30"/>
      <c r="CG22" s="30"/>
      <c r="CH22" s="31"/>
      <c r="CI22" s="32"/>
      <c r="CJ22" s="21"/>
    </row>
    <row r="23" customFormat="false" ht="15" hidden="false" customHeight="false" outlineLevel="0" collapsed="false">
      <c r="A23" s="33" t="s">
        <v>25</v>
      </c>
      <c r="B23" s="27"/>
      <c r="C23" s="28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28"/>
      <c r="P23" s="29"/>
      <c r="Q23" s="27"/>
      <c r="R23" s="28"/>
      <c r="S23" s="28"/>
      <c r="T23" s="28"/>
      <c r="U23" s="29"/>
      <c r="V23" s="27"/>
      <c r="W23" s="28"/>
      <c r="X23" s="30"/>
      <c r="Y23" s="30"/>
      <c r="Z23" s="31"/>
      <c r="AA23" s="32"/>
      <c r="AB23" s="30"/>
      <c r="AC23" s="30"/>
      <c r="AD23" s="30"/>
      <c r="AE23" s="31"/>
      <c r="AF23" s="32"/>
      <c r="AG23" s="30"/>
      <c r="AH23" s="30"/>
      <c r="AI23" s="30"/>
      <c r="AJ23" s="31"/>
      <c r="AK23" s="32"/>
      <c r="AL23" s="30"/>
      <c r="AM23" s="30"/>
      <c r="AN23" s="30"/>
      <c r="AO23" s="31"/>
      <c r="AP23" s="32"/>
      <c r="AQ23" s="30"/>
      <c r="AR23" s="30"/>
      <c r="AS23" s="30"/>
      <c r="AT23" s="31"/>
      <c r="AU23" s="32"/>
      <c r="AV23" s="30"/>
      <c r="AW23" s="30"/>
      <c r="AX23" s="30"/>
      <c r="AY23" s="31"/>
      <c r="AZ23" s="32"/>
      <c r="BA23" s="30"/>
      <c r="BB23" s="30"/>
      <c r="BC23" s="30"/>
      <c r="BD23" s="31"/>
      <c r="BE23" s="32"/>
      <c r="BF23" s="30"/>
      <c r="BG23" s="30"/>
      <c r="BH23" s="30"/>
      <c r="BI23" s="31"/>
      <c r="BJ23" s="32"/>
      <c r="BK23" s="30"/>
      <c r="BL23" s="30"/>
      <c r="BM23" s="30"/>
      <c r="BN23" s="31"/>
      <c r="BO23" s="32"/>
      <c r="BP23" s="30"/>
      <c r="BQ23" s="30"/>
      <c r="BR23" s="30"/>
      <c r="BS23" s="31"/>
      <c r="BT23" s="32"/>
      <c r="BU23" s="30"/>
      <c r="BV23" s="30"/>
      <c r="BW23" s="30"/>
      <c r="BX23" s="31"/>
      <c r="BY23" s="32"/>
      <c r="BZ23" s="30"/>
      <c r="CA23" s="30"/>
      <c r="CB23" s="30"/>
      <c r="CC23" s="31"/>
      <c r="CD23" s="32"/>
      <c r="CE23" s="30"/>
      <c r="CF23" s="30"/>
      <c r="CG23" s="30"/>
      <c r="CH23" s="31"/>
      <c r="CI23" s="32"/>
      <c r="CJ23" s="21"/>
    </row>
    <row r="24" customFormat="false" ht="15" hidden="false" customHeight="false" outlineLevel="0" collapsed="false">
      <c r="A24" s="15" t="n">
        <v>10</v>
      </c>
      <c r="B24" s="27"/>
      <c r="C24" s="28"/>
      <c r="D24" s="28"/>
      <c r="E24" s="28"/>
      <c r="F24" s="29"/>
      <c r="G24" s="27"/>
      <c r="H24" s="28"/>
      <c r="I24" s="28"/>
      <c r="J24" s="28"/>
      <c r="K24" s="29"/>
      <c r="L24" s="27"/>
      <c r="M24" s="28"/>
      <c r="N24" s="28"/>
      <c r="O24" s="28"/>
      <c r="P24" s="29"/>
      <c r="Q24" s="27"/>
      <c r="R24" s="28"/>
      <c r="S24" s="28"/>
      <c r="T24" s="28"/>
      <c r="U24" s="29"/>
      <c r="V24" s="27"/>
      <c r="W24" s="28"/>
      <c r="X24" s="30"/>
      <c r="Y24" s="30"/>
      <c r="Z24" s="31"/>
      <c r="AA24" s="32"/>
      <c r="AB24" s="30"/>
      <c r="AC24" s="30"/>
      <c r="AD24" s="30"/>
      <c r="AE24" s="31"/>
      <c r="AF24" s="32"/>
      <c r="AG24" s="30"/>
      <c r="AH24" s="30"/>
      <c r="AI24" s="30"/>
      <c r="AJ24" s="31"/>
      <c r="AK24" s="32"/>
      <c r="AL24" s="30"/>
      <c r="AM24" s="30"/>
      <c r="AN24" s="30"/>
      <c r="AO24" s="31"/>
      <c r="AP24" s="32"/>
      <c r="AQ24" s="30"/>
      <c r="AR24" s="30"/>
      <c r="AS24" s="30"/>
      <c r="AT24" s="31"/>
      <c r="AU24" s="32"/>
      <c r="AV24" s="30"/>
      <c r="AW24" s="30"/>
      <c r="AX24" s="30"/>
      <c r="AY24" s="31"/>
      <c r="AZ24" s="32"/>
      <c r="BA24" s="30"/>
      <c r="BB24" s="30"/>
      <c r="BC24" s="30"/>
      <c r="BD24" s="31"/>
      <c r="BE24" s="32"/>
      <c r="BF24" s="30"/>
      <c r="BG24" s="30"/>
      <c r="BH24" s="30"/>
      <c r="BI24" s="31"/>
      <c r="BJ24" s="32"/>
      <c r="BK24" s="30"/>
      <c r="BL24" s="30"/>
      <c r="BM24" s="30"/>
      <c r="BN24" s="31"/>
      <c r="BO24" s="32"/>
      <c r="BP24" s="30"/>
      <c r="BQ24" s="30"/>
      <c r="BR24" s="30"/>
      <c r="BS24" s="31"/>
      <c r="BT24" s="32"/>
      <c r="BU24" s="30"/>
      <c r="BV24" s="30"/>
      <c r="BW24" s="30"/>
      <c r="BX24" s="31"/>
      <c r="BY24" s="32"/>
      <c r="BZ24" s="30"/>
      <c r="CA24" s="30"/>
      <c r="CB24" s="30"/>
      <c r="CC24" s="31"/>
      <c r="CD24" s="32"/>
      <c r="CE24" s="30"/>
      <c r="CF24" s="30"/>
      <c r="CG24" s="30"/>
      <c r="CH24" s="31"/>
      <c r="CI24" s="32"/>
      <c r="CJ24" s="21"/>
    </row>
    <row r="25" customFormat="false" ht="15" hidden="false" customHeight="false" outlineLevel="0" collapsed="false">
      <c r="A25" s="15" t="n">
        <v>11</v>
      </c>
      <c r="B25" s="34"/>
      <c r="C25" s="35"/>
      <c r="D25" s="35"/>
      <c r="E25" s="35"/>
      <c r="F25" s="36"/>
      <c r="G25" s="34"/>
      <c r="H25" s="35"/>
      <c r="I25" s="35"/>
      <c r="J25" s="35"/>
      <c r="K25" s="36"/>
      <c r="L25" s="34"/>
      <c r="M25" s="35"/>
      <c r="N25" s="35"/>
      <c r="O25" s="35"/>
      <c r="P25" s="36"/>
      <c r="Q25" s="34"/>
      <c r="R25" s="35"/>
      <c r="S25" s="35"/>
      <c r="T25" s="35"/>
      <c r="U25" s="36"/>
      <c r="V25" s="34"/>
      <c r="W25" s="35"/>
      <c r="X25" s="37"/>
      <c r="Y25" s="37"/>
      <c r="Z25" s="38"/>
      <c r="AA25" s="39"/>
      <c r="AB25" s="37"/>
      <c r="AC25" s="37"/>
      <c r="AD25" s="37"/>
      <c r="AE25" s="38"/>
      <c r="AF25" s="39"/>
      <c r="AG25" s="37"/>
      <c r="AH25" s="37"/>
      <c r="AI25" s="37"/>
      <c r="AJ25" s="38"/>
      <c r="AK25" s="39"/>
      <c r="AL25" s="37"/>
      <c r="AM25" s="37"/>
      <c r="AN25" s="37"/>
      <c r="AO25" s="38"/>
      <c r="AP25" s="39"/>
      <c r="AQ25" s="37"/>
      <c r="AR25" s="37"/>
      <c r="AS25" s="37"/>
      <c r="AT25" s="38"/>
      <c r="AU25" s="39"/>
      <c r="AV25" s="37"/>
      <c r="AW25" s="37"/>
      <c r="AX25" s="37"/>
      <c r="AY25" s="38"/>
      <c r="AZ25" s="39"/>
      <c r="BA25" s="37"/>
      <c r="BB25" s="37"/>
      <c r="BC25" s="37"/>
      <c r="BD25" s="38"/>
      <c r="BE25" s="39"/>
      <c r="BF25" s="37"/>
      <c r="BG25" s="37"/>
      <c r="BH25" s="37"/>
      <c r="BI25" s="38"/>
      <c r="BJ25" s="39"/>
      <c r="BK25" s="37"/>
      <c r="BL25" s="37"/>
      <c r="BM25" s="37"/>
      <c r="BN25" s="38"/>
      <c r="BO25" s="39"/>
      <c r="BP25" s="37"/>
      <c r="BQ25" s="37"/>
      <c r="BR25" s="37"/>
      <c r="BS25" s="38"/>
      <c r="BT25" s="39"/>
      <c r="BU25" s="37"/>
      <c r="BV25" s="37"/>
      <c r="BW25" s="37"/>
      <c r="BX25" s="38"/>
      <c r="BY25" s="39"/>
      <c r="BZ25" s="37"/>
      <c r="CA25" s="37"/>
      <c r="CB25" s="37"/>
      <c r="CC25" s="38"/>
      <c r="CD25" s="39"/>
      <c r="CE25" s="37"/>
      <c r="CF25" s="37"/>
      <c r="CG25" s="37"/>
      <c r="CH25" s="38"/>
      <c r="CI25" s="39"/>
      <c r="CJ25" s="40"/>
    </row>
    <row r="26" customFormat="false" ht="15" hidden="false" customHeight="false" outlineLevel="0" collapsed="false">
      <c r="A26" s="41" t="s">
        <v>26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</row>
    <row r="27" customFormat="false" ht="15" hidden="false" customHeight="false" outlineLevel="0" collapsed="false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</row>
    <row r="28" customFormat="false" ht="15" hidden="false" customHeight="false" outlineLevel="0" collapsed="false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</row>
    <row r="29" customFormat="false" ht="15" hidden="false" customHeight="false" outlineLevel="0" collapsed="false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</row>
    <row r="30" customFormat="false" ht="15" hidden="false" customHeight="false" outlineLevel="0" collapsed="false">
      <c r="A30" s="42" t="s">
        <v>27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</row>
    <row r="31" customFormat="false" ht="17.25" hidden="false" customHeight="true" outlineLevel="0" collapsed="false">
      <c r="A31" s="42" t="s">
        <v>28</v>
      </c>
      <c r="B31" s="42"/>
      <c r="C31" s="42"/>
      <c r="D31" s="42"/>
      <c r="E31" s="42"/>
      <c r="F31" s="42"/>
      <c r="G31" s="1" t="s">
        <v>29</v>
      </c>
    </row>
    <row r="32" customFormat="false" ht="27.75" hidden="false" customHeight="true" outlineLevel="0" collapsed="false">
      <c r="A32" s="43" t="s">
        <v>30</v>
      </c>
      <c r="B32" s="43"/>
      <c r="C32" s="43"/>
      <c r="D32" s="43"/>
      <c r="E32" s="43"/>
      <c r="F32" s="43"/>
      <c r="G32" s="1" t="s">
        <v>31</v>
      </c>
    </row>
    <row r="33" customFormat="false" ht="15" hidden="false" customHeight="true" outlineLevel="0" collapsed="false">
      <c r="A33" s="43" t="s">
        <v>32</v>
      </c>
      <c r="B33" s="43"/>
      <c r="C33" s="43"/>
      <c r="D33" s="43"/>
      <c r="E33" s="43"/>
      <c r="F33" s="43"/>
      <c r="G33" s="1" t="s">
        <v>33</v>
      </c>
    </row>
    <row r="34" customFormat="false" ht="15" hidden="false" customHeight="true" outlineLevel="0" collapsed="false">
      <c r="A34" s="43" t="s">
        <v>34</v>
      </c>
      <c r="B34" s="43"/>
      <c r="C34" s="43"/>
      <c r="D34" s="43"/>
      <c r="E34" s="43"/>
      <c r="F34" s="43"/>
      <c r="G34" s="1" t="s">
        <v>35</v>
      </c>
    </row>
    <row r="35" customFormat="false" ht="15" hidden="false" customHeight="true" outlineLevel="0" collapsed="false">
      <c r="A35" s="43" t="s">
        <v>36</v>
      </c>
      <c r="B35" s="43"/>
      <c r="C35" s="43"/>
      <c r="D35" s="43"/>
      <c r="E35" s="43"/>
      <c r="F35" s="43"/>
      <c r="G35" s="1" t="s">
        <v>37</v>
      </c>
    </row>
    <row r="36" customFormat="false" ht="15" hidden="false" customHeight="true" outlineLevel="0" collapsed="false">
      <c r="A36" s="43" t="s">
        <v>38</v>
      </c>
      <c r="B36" s="43"/>
      <c r="C36" s="43"/>
      <c r="D36" s="43"/>
      <c r="E36" s="43"/>
      <c r="F36" s="43"/>
      <c r="G36" s="1" t="s">
        <v>39</v>
      </c>
    </row>
    <row r="37" customFormat="false" ht="16.5" hidden="false" customHeight="true" outlineLevel="0" collapsed="false">
      <c r="A37" s="43" t="s">
        <v>40</v>
      </c>
      <c r="B37" s="43"/>
      <c r="C37" s="43"/>
      <c r="D37" s="43"/>
      <c r="E37" s="43"/>
      <c r="F37" s="43"/>
      <c r="G37" s="1" t="s">
        <v>41</v>
      </c>
    </row>
    <row r="38" customFormat="false" ht="16.5" hidden="false" customHeight="true" outlineLevel="0" collapsed="false">
      <c r="A38" s="43" t="s">
        <v>42</v>
      </c>
      <c r="B38" s="43"/>
      <c r="C38" s="43"/>
      <c r="D38" s="43"/>
      <c r="E38" s="43"/>
      <c r="F38" s="43"/>
      <c r="G38" s="1" t="s">
        <v>43</v>
      </c>
    </row>
    <row r="39" customFormat="false" ht="15" hidden="false" customHeight="true" outlineLevel="0" collapsed="false">
      <c r="A39" s="43" t="s">
        <v>44</v>
      </c>
      <c r="B39" s="43"/>
      <c r="C39" s="43"/>
      <c r="D39" s="43"/>
      <c r="E39" s="43"/>
      <c r="F39" s="43"/>
      <c r="G39" s="1" t="s">
        <v>45</v>
      </c>
    </row>
    <row r="40" customFormat="false" ht="15" hidden="false" customHeight="true" outlineLevel="0" collapsed="false">
      <c r="A40" s="43" t="s">
        <v>46</v>
      </c>
      <c r="B40" s="43"/>
      <c r="C40" s="43"/>
      <c r="D40" s="43"/>
      <c r="E40" s="43"/>
      <c r="F40" s="43"/>
      <c r="G40" s="1" t="s">
        <v>47</v>
      </c>
    </row>
    <row r="41" customFormat="false" ht="15" hidden="false" customHeight="true" outlineLevel="0" collapsed="false">
      <c r="A41" s="43" t="s">
        <v>48</v>
      </c>
      <c r="B41" s="43"/>
      <c r="C41" s="43"/>
      <c r="D41" s="43"/>
      <c r="E41" s="43"/>
      <c r="F41" s="43"/>
      <c r="G41" s="1" t="s">
        <v>49</v>
      </c>
    </row>
    <row r="42" customFormat="false" ht="15" hidden="false" customHeight="true" outlineLevel="0" collapsed="false">
      <c r="A42" s="43" t="s">
        <v>50</v>
      </c>
      <c r="B42" s="43"/>
      <c r="C42" s="43"/>
      <c r="D42" s="43"/>
      <c r="E42" s="43"/>
      <c r="F42" s="43"/>
      <c r="G42" s="1" t="s">
        <v>51</v>
      </c>
    </row>
    <row r="43" customFormat="false" ht="15" hidden="false" customHeight="true" outlineLevel="0" collapsed="false">
      <c r="A43" s="43" t="s">
        <v>52</v>
      </c>
      <c r="B43" s="43"/>
      <c r="C43" s="43"/>
      <c r="D43" s="43"/>
      <c r="E43" s="43"/>
      <c r="F43" s="43"/>
      <c r="G43" s="1" t="s">
        <v>53</v>
      </c>
    </row>
    <row r="44" customFormat="false" ht="15" hidden="false" customHeight="true" outlineLevel="0" collapsed="false">
      <c r="A44" s="43" t="s">
        <v>54</v>
      </c>
      <c r="B44" s="43"/>
      <c r="C44" s="43"/>
      <c r="D44" s="43"/>
      <c r="E44" s="43"/>
      <c r="F44" s="43"/>
      <c r="G44" s="1" t="s">
        <v>55</v>
      </c>
    </row>
    <row r="45" customFormat="false" ht="15" hidden="false" customHeight="true" outlineLevel="0" collapsed="false">
      <c r="A45" s="43" t="s">
        <v>56</v>
      </c>
      <c r="B45" s="43"/>
      <c r="C45" s="43"/>
      <c r="D45" s="43"/>
      <c r="E45" s="43"/>
      <c r="F45" s="43"/>
      <c r="G45" s="1" t="s">
        <v>57</v>
      </c>
    </row>
    <row r="46" customFormat="false" ht="15" hidden="false" customHeight="true" outlineLevel="0" collapsed="false">
      <c r="A46" s="43" t="s">
        <v>58</v>
      </c>
      <c r="B46" s="43"/>
      <c r="C46" s="43"/>
      <c r="D46" s="43"/>
      <c r="E46" s="43"/>
      <c r="F46" s="43"/>
      <c r="G46" s="1" t="s">
        <v>59</v>
      </c>
    </row>
    <row r="47" customFormat="false" ht="15" hidden="false" customHeight="true" outlineLevel="0" collapsed="false">
      <c r="A47" s="43" t="s">
        <v>60</v>
      </c>
      <c r="B47" s="43"/>
      <c r="C47" s="43"/>
      <c r="D47" s="43"/>
      <c r="E47" s="43"/>
      <c r="F47" s="43"/>
      <c r="G47" s="1" t="s">
        <v>61</v>
      </c>
    </row>
    <row r="48" customFormat="false" ht="30" hidden="false" customHeight="true" outlineLevel="0" collapsed="false">
      <c r="A48" s="43" t="s">
        <v>62</v>
      </c>
      <c r="B48" s="43"/>
      <c r="C48" s="43"/>
      <c r="D48" s="43"/>
      <c r="E48" s="43"/>
      <c r="F48" s="43"/>
      <c r="G48" s="1" t="s">
        <v>63</v>
      </c>
    </row>
    <row r="49" customFormat="false" ht="30" hidden="false" customHeight="true" outlineLevel="0" collapsed="false">
      <c r="A49" s="43" t="s">
        <v>64</v>
      </c>
      <c r="B49" s="43"/>
      <c r="C49" s="43"/>
      <c r="D49" s="43"/>
      <c r="E49" s="43"/>
      <c r="F49" s="43"/>
      <c r="G49" s="1" t="s">
        <v>65</v>
      </c>
    </row>
    <row r="50" customFormat="false" ht="15" hidden="false" customHeight="true" outlineLevel="0" collapsed="false">
      <c r="A50" s="43" t="s">
        <v>66</v>
      </c>
      <c r="B50" s="43"/>
      <c r="C50" s="43"/>
      <c r="D50" s="43"/>
      <c r="E50" s="43"/>
      <c r="F50" s="43"/>
      <c r="G50" s="1" t="s">
        <v>67</v>
      </c>
    </row>
    <row r="51" customFormat="false" ht="15.75" hidden="false" customHeight="true" outlineLevel="0" collapsed="false">
      <c r="A51" s="43" t="s">
        <v>68</v>
      </c>
      <c r="B51" s="43"/>
      <c r="C51" s="43"/>
      <c r="D51" s="43"/>
      <c r="E51" s="43"/>
      <c r="F51" s="43"/>
      <c r="G51" s="1" t="s">
        <v>69</v>
      </c>
    </row>
    <row r="52" customFormat="false" ht="15.75" hidden="false" customHeight="true" outlineLevel="0" collapsed="false">
      <c r="A52" s="43" t="s">
        <v>70</v>
      </c>
      <c r="B52" s="43"/>
      <c r="C52" s="43"/>
      <c r="D52" s="43"/>
      <c r="E52" s="43"/>
      <c r="F52" s="43"/>
      <c r="G52" s="1" t="s">
        <v>71</v>
      </c>
    </row>
    <row r="53" customFormat="false" ht="30" hidden="false" customHeight="true" outlineLevel="0" collapsed="false">
      <c r="A53" s="43" t="s">
        <v>72</v>
      </c>
      <c r="B53" s="43"/>
      <c r="C53" s="43"/>
      <c r="D53" s="43"/>
      <c r="E53" s="43"/>
      <c r="F53" s="43"/>
      <c r="G53" s="1" t="s">
        <v>73</v>
      </c>
    </row>
  </sheetData>
  <mergeCells count="32">
    <mergeCell ref="A1:CJ5"/>
    <mergeCell ref="A6:CJ6"/>
    <mergeCell ref="A7:A8"/>
    <mergeCell ref="B7:V7"/>
    <mergeCell ref="W7:AS7"/>
    <mergeCell ref="AT7:BN7"/>
    <mergeCell ref="BO7:CJ7"/>
    <mergeCell ref="A26:CJ29"/>
    <mergeCell ref="A30:CJ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DE57"/>
  <sheetViews>
    <sheetView showFormulas="false" showGridLines="true" showRowColHeaders="true" showZeros="true" rightToLeft="false" tabSelected="true" showOutlineSymbols="true" defaultGridColor="true" view="normal" topLeftCell="BR6" colorId="64" zoomScale="120" zoomScaleNormal="120" zoomScalePageLayoutView="100" workbookViewId="0">
      <selection pane="topLeft" activeCell="BS23" activeCellId="0" sqref="BS23"/>
    </sheetView>
  </sheetViews>
  <sheetFormatPr defaultColWidth="9.148437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3" min="2" style="2" width="4.71"/>
    <col collapsed="false" customWidth="true" hidden="false" outlineLevel="0" max="40" min="24" style="1" width="4.71"/>
    <col collapsed="false" customWidth="true" hidden="false" outlineLevel="0" max="41" min="41" style="1" width="4.87"/>
    <col collapsed="false" customWidth="true" hidden="false" outlineLevel="0" max="71" min="42" style="1" width="4.71"/>
    <col collapsed="false" customWidth="true" hidden="false" outlineLevel="0" max="72" min="72" style="1" width="5.41"/>
    <col collapsed="false" customWidth="true" hidden="false" outlineLevel="0" max="85" min="73" style="1" width="4.71"/>
    <col collapsed="false" customWidth="true" hidden="false" outlineLevel="0" max="86" min="86" style="1" width="5.52"/>
    <col collapsed="false" customWidth="true" hidden="false" outlineLevel="0" max="87" min="87" style="1" width="6.51"/>
    <col collapsed="false" customWidth="true" hidden="false" outlineLevel="0" max="109" min="88" style="1" width="4.57"/>
    <col collapsed="false" customWidth="false" hidden="false" outlineLevel="0" max="16384" min="110" style="1" width="9.14"/>
  </cols>
  <sheetData>
    <row r="1" customFormat="false" ht="15" hidden="false" customHeight="true" outlineLevel="0" collapsed="false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</row>
    <row r="2" customFormat="false" ht="15" hidden="false" customHeight="false" outlineLevel="0" collapsed="false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</row>
    <row r="3" customFormat="false" ht="15" hidden="false" customHeight="false" outlineLevel="0" collapsed="false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</row>
    <row r="4" customFormat="false" ht="15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</row>
    <row r="5" customFormat="false" ht="15" hidden="false" customHeight="false" outlineLevel="0" collapsed="false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</row>
    <row r="6" customFormat="false" ht="15" hidden="false" customHeight="false" outlineLevel="0" collapsed="false">
      <c r="A6" s="4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</row>
    <row r="7" customFormat="false" ht="15" hidden="false" customHeight="false" outlineLevel="0" collapsed="false">
      <c r="A7" s="5"/>
      <c r="B7" s="7" t="s">
        <v>76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77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 t="s">
        <v>78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 t="s">
        <v>79</v>
      </c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 t="s">
        <v>80</v>
      </c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</row>
    <row r="8" customFormat="false" ht="15" hidden="false" customHeight="false" outlineLevel="0" collapsed="false">
      <c r="A8" s="5"/>
      <c r="B8" s="11" t="s">
        <v>8</v>
      </c>
      <c r="C8" s="12" t="s">
        <v>9</v>
      </c>
      <c r="D8" s="13" t="s">
        <v>10</v>
      </c>
      <c r="E8" s="11" t="s">
        <v>6</v>
      </c>
      <c r="F8" s="12" t="s">
        <v>7</v>
      </c>
      <c r="G8" s="12" t="s">
        <v>8</v>
      </c>
      <c r="H8" s="12" t="s">
        <v>9</v>
      </c>
      <c r="I8" s="13" t="s">
        <v>10</v>
      </c>
      <c r="J8" s="11" t="s">
        <v>6</v>
      </c>
      <c r="K8" s="12" t="s">
        <v>7</v>
      </c>
      <c r="L8" s="12" t="s">
        <v>8</v>
      </c>
      <c r="M8" s="12" t="s">
        <v>9</v>
      </c>
      <c r="N8" s="13" t="s">
        <v>10</v>
      </c>
      <c r="O8" s="11" t="s">
        <v>6</v>
      </c>
      <c r="P8" s="12" t="s">
        <v>7</v>
      </c>
      <c r="Q8" s="12" t="s">
        <v>8</v>
      </c>
      <c r="R8" s="12" t="s">
        <v>9</v>
      </c>
      <c r="S8" s="13" t="s">
        <v>10</v>
      </c>
      <c r="T8" s="11" t="s">
        <v>6</v>
      </c>
      <c r="U8" s="12" t="s">
        <v>7</v>
      </c>
      <c r="V8" s="12" t="s">
        <v>8</v>
      </c>
      <c r="W8" s="12" t="s">
        <v>9</v>
      </c>
      <c r="X8" s="13" t="s">
        <v>10</v>
      </c>
      <c r="Y8" s="11" t="s">
        <v>6</v>
      </c>
      <c r="Z8" s="12" t="s">
        <v>7</v>
      </c>
      <c r="AA8" s="12" t="s">
        <v>8</v>
      </c>
      <c r="AB8" s="12" t="s">
        <v>9</v>
      </c>
      <c r="AC8" s="13" t="s">
        <v>10</v>
      </c>
      <c r="AD8" s="11" t="s">
        <v>6</v>
      </c>
      <c r="AE8" s="12" t="s">
        <v>7</v>
      </c>
      <c r="AF8" s="12" t="s">
        <v>8</v>
      </c>
      <c r="AG8" s="12" t="s">
        <v>9</v>
      </c>
      <c r="AH8" s="13" t="s">
        <v>10</v>
      </c>
      <c r="AI8" s="11" t="s">
        <v>6</v>
      </c>
      <c r="AJ8" s="12" t="s">
        <v>7</v>
      </c>
      <c r="AK8" s="12" t="s">
        <v>8</v>
      </c>
      <c r="AL8" s="12" t="s">
        <v>9</v>
      </c>
      <c r="AM8" s="13" t="s">
        <v>10</v>
      </c>
      <c r="AN8" s="11" t="s">
        <v>6</v>
      </c>
      <c r="AO8" s="12" t="s">
        <v>7</v>
      </c>
      <c r="AP8" s="12" t="s">
        <v>8</v>
      </c>
      <c r="AQ8" s="12" t="s">
        <v>9</v>
      </c>
      <c r="AR8" s="13" t="s">
        <v>10</v>
      </c>
      <c r="AS8" s="11" t="s">
        <v>6</v>
      </c>
      <c r="AT8" s="12" t="s">
        <v>7</v>
      </c>
      <c r="AU8" s="12" t="s">
        <v>8</v>
      </c>
      <c r="AV8" s="12" t="s">
        <v>9</v>
      </c>
      <c r="AW8" s="13" t="s">
        <v>10</v>
      </c>
      <c r="AX8" s="11" t="s">
        <v>6</v>
      </c>
      <c r="AY8" s="12" t="s">
        <v>7</v>
      </c>
      <c r="AZ8" s="12" t="s">
        <v>8</v>
      </c>
      <c r="BA8" s="12" t="s">
        <v>9</v>
      </c>
      <c r="BB8" s="13" t="s">
        <v>10</v>
      </c>
      <c r="BC8" s="11" t="s">
        <v>6</v>
      </c>
      <c r="BD8" s="12" t="s">
        <v>7</v>
      </c>
      <c r="BE8" s="12" t="s">
        <v>8</v>
      </c>
      <c r="BF8" s="12" t="s">
        <v>9</v>
      </c>
      <c r="BG8" s="13" t="s">
        <v>10</v>
      </c>
      <c r="BH8" s="11" t="s">
        <v>6</v>
      </c>
      <c r="BI8" s="12" t="s">
        <v>7</v>
      </c>
      <c r="BJ8" s="12" t="s">
        <v>8</v>
      </c>
      <c r="BK8" s="12" t="s">
        <v>9</v>
      </c>
      <c r="BL8" s="13" t="s">
        <v>10</v>
      </c>
      <c r="BM8" s="11" t="s">
        <v>6</v>
      </c>
      <c r="BN8" s="12" t="s">
        <v>7</v>
      </c>
      <c r="BO8" s="12" t="s">
        <v>8</v>
      </c>
      <c r="BP8" s="12" t="s">
        <v>9</v>
      </c>
      <c r="BQ8" s="14" t="s">
        <v>10</v>
      </c>
      <c r="BR8" s="11" t="s">
        <v>6</v>
      </c>
      <c r="BS8" s="12" t="s">
        <v>7</v>
      </c>
      <c r="BT8" s="12" t="s">
        <v>8</v>
      </c>
      <c r="BU8" s="12" t="s">
        <v>9</v>
      </c>
      <c r="BV8" s="14" t="s">
        <v>10</v>
      </c>
      <c r="BW8" s="11" t="s">
        <v>6</v>
      </c>
      <c r="BX8" s="12" t="s">
        <v>7</v>
      </c>
      <c r="BY8" s="12" t="s">
        <v>8</v>
      </c>
      <c r="BZ8" s="12" t="s">
        <v>9</v>
      </c>
      <c r="CA8" s="14" t="s">
        <v>10</v>
      </c>
      <c r="CB8" s="11" t="s">
        <v>6</v>
      </c>
      <c r="CC8" s="12" t="s">
        <v>7</v>
      </c>
      <c r="CD8" s="12" t="s">
        <v>8</v>
      </c>
      <c r="CE8" s="12" t="s">
        <v>9</v>
      </c>
      <c r="CF8" s="14" t="s">
        <v>10</v>
      </c>
      <c r="CG8" s="11" t="s">
        <v>6</v>
      </c>
      <c r="CH8" s="12" t="s">
        <v>7</v>
      </c>
      <c r="CI8" s="12" t="s">
        <v>8</v>
      </c>
      <c r="CJ8" s="45" t="s">
        <v>9</v>
      </c>
      <c r="CK8" s="14" t="s">
        <v>10</v>
      </c>
      <c r="CL8" s="11" t="s">
        <v>6</v>
      </c>
      <c r="CM8" s="12" t="s">
        <v>7</v>
      </c>
      <c r="CN8" s="12" t="s">
        <v>8</v>
      </c>
      <c r="CO8" s="45" t="s">
        <v>9</v>
      </c>
      <c r="CP8" s="14" t="s">
        <v>10</v>
      </c>
      <c r="CQ8" s="11" t="s">
        <v>6</v>
      </c>
      <c r="CR8" s="12" t="s">
        <v>7</v>
      </c>
      <c r="CS8" s="12" t="s">
        <v>8</v>
      </c>
      <c r="CT8" s="45" t="s">
        <v>9</v>
      </c>
      <c r="CU8" s="14" t="s">
        <v>10</v>
      </c>
      <c r="CV8" s="11" t="s">
        <v>6</v>
      </c>
      <c r="CW8" s="12" t="s">
        <v>7</v>
      </c>
      <c r="CX8" s="12" t="s">
        <v>8</v>
      </c>
      <c r="CY8" s="45" t="s">
        <v>9</v>
      </c>
      <c r="CZ8" s="14" t="s">
        <v>10</v>
      </c>
      <c r="DA8" s="11" t="s">
        <v>6</v>
      </c>
      <c r="DB8" s="12" t="s">
        <v>7</v>
      </c>
      <c r="DC8" s="12" t="s">
        <v>8</v>
      </c>
      <c r="DD8" s="45" t="s">
        <v>9</v>
      </c>
      <c r="DE8" s="14" t="s">
        <v>10</v>
      </c>
    </row>
    <row r="9" customFormat="false" ht="15" hidden="false" customHeight="false" outlineLevel="0" collapsed="false">
      <c r="A9" s="15" t="s">
        <v>11</v>
      </c>
      <c r="B9" s="16" t="n">
        <v>1</v>
      </c>
      <c r="C9" s="17" t="n">
        <v>2</v>
      </c>
      <c r="D9" s="15" t="n">
        <v>3</v>
      </c>
      <c r="E9" s="16" t="n">
        <v>6</v>
      </c>
      <c r="F9" s="17" t="n">
        <v>7</v>
      </c>
      <c r="G9" s="17" t="n">
        <v>8</v>
      </c>
      <c r="H9" s="17" t="n">
        <v>9</v>
      </c>
      <c r="I9" s="15" t="n">
        <v>10</v>
      </c>
      <c r="J9" s="16" t="n">
        <v>13</v>
      </c>
      <c r="K9" s="17" t="n">
        <v>14</v>
      </c>
      <c r="L9" s="17" t="n">
        <v>15</v>
      </c>
      <c r="M9" s="17" t="n">
        <v>16</v>
      </c>
      <c r="N9" s="15" t="n">
        <v>17</v>
      </c>
      <c r="O9" s="16" t="n">
        <v>20</v>
      </c>
      <c r="P9" s="17" t="n">
        <v>21</v>
      </c>
      <c r="Q9" s="17" t="n">
        <v>22</v>
      </c>
      <c r="R9" s="17" t="n">
        <v>23</v>
      </c>
      <c r="S9" s="15" t="n">
        <v>24</v>
      </c>
      <c r="T9" s="16" t="n">
        <v>27</v>
      </c>
      <c r="U9" s="17" t="n">
        <v>28</v>
      </c>
      <c r="V9" s="17" t="n">
        <v>29</v>
      </c>
      <c r="W9" s="17" t="n">
        <v>30</v>
      </c>
      <c r="X9" s="19" t="n">
        <v>31</v>
      </c>
      <c r="Y9" s="20" t="n">
        <v>3</v>
      </c>
      <c r="Z9" s="18" t="n">
        <v>4</v>
      </c>
      <c r="AA9" s="18" t="n">
        <v>5</v>
      </c>
      <c r="AB9" s="18" t="n">
        <v>6</v>
      </c>
      <c r="AC9" s="19" t="n">
        <v>7</v>
      </c>
      <c r="AD9" s="20" t="n">
        <v>10</v>
      </c>
      <c r="AE9" s="18" t="n">
        <v>11</v>
      </c>
      <c r="AF9" s="18" t="n">
        <v>12</v>
      </c>
      <c r="AG9" s="18" t="n">
        <v>13</v>
      </c>
      <c r="AH9" s="19" t="n">
        <v>14</v>
      </c>
      <c r="AI9" s="20" t="n">
        <v>17</v>
      </c>
      <c r="AJ9" s="18" t="n">
        <v>18</v>
      </c>
      <c r="AK9" s="18" t="n">
        <v>19</v>
      </c>
      <c r="AL9" s="18" t="n">
        <v>20</v>
      </c>
      <c r="AM9" s="19" t="n">
        <v>21</v>
      </c>
      <c r="AN9" s="20" t="n">
        <v>24</v>
      </c>
      <c r="AO9" s="18" t="n">
        <v>25</v>
      </c>
      <c r="AP9" s="18" t="n">
        <v>26</v>
      </c>
      <c r="AQ9" s="18" t="n">
        <v>27</v>
      </c>
      <c r="AR9" s="19" t="n">
        <v>28</v>
      </c>
      <c r="AS9" s="20" t="n">
        <v>3</v>
      </c>
      <c r="AT9" s="18" t="n">
        <v>4</v>
      </c>
      <c r="AU9" s="18" t="n">
        <v>5</v>
      </c>
      <c r="AV9" s="18" t="n">
        <v>6</v>
      </c>
      <c r="AW9" s="19" t="n">
        <v>7</v>
      </c>
      <c r="AX9" s="20" t="n">
        <v>10</v>
      </c>
      <c r="AY9" s="18" t="n">
        <v>11</v>
      </c>
      <c r="AZ9" s="18" t="n">
        <v>12</v>
      </c>
      <c r="BA9" s="18" t="n">
        <v>13</v>
      </c>
      <c r="BB9" s="19" t="n">
        <v>14</v>
      </c>
      <c r="BC9" s="20" t="n">
        <v>17</v>
      </c>
      <c r="BD9" s="18" t="n">
        <v>18</v>
      </c>
      <c r="BE9" s="18" t="n">
        <v>19</v>
      </c>
      <c r="BF9" s="18" t="n">
        <v>20</v>
      </c>
      <c r="BG9" s="19" t="n">
        <v>21</v>
      </c>
      <c r="BH9" s="20" t="n">
        <v>24</v>
      </c>
      <c r="BI9" s="18" t="n">
        <v>25</v>
      </c>
      <c r="BJ9" s="18" t="n">
        <v>26</v>
      </c>
      <c r="BK9" s="18" t="n">
        <v>27</v>
      </c>
      <c r="BL9" s="19" t="n">
        <v>28</v>
      </c>
      <c r="BM9" s="20" t="n">
        <v>31</v>
      </c>
      <c r="BN9" s="18" t="n">
        <v>1</v>
      </c>
      <c r="BO9" s="18" t="n">
        <v>2</v>
      </c>
      <c r="BP9" s="18" t="n">
        <v>3</v>
      </c>
      <c r="BQ9" s="21" t="n">
        <v>4</v>
      </c>
      <c r="BR9" s="20" t="n">
        <v>7</v>
      </c>
      <c r="BS9" s="18" t="n">
        <v>8</v>
      </c>
      <c r="BT9" s="18" t="n">
        <v>9</v>
      </c>
      <c r="BU9" s="18" t="n">
        <v>10</v>
      </c>
      <c r="BV9" s="21" t="n">
        <v>11</v>
      </c>
      <c r="BW9" s="20" t="n">
        <v>14</v>
      </c>
      <c r="BX9" s="18" t="n">
        <v>15</v>
      </c>
      <c r="BY9" s="18" t="n">
        <v>16</v>
      </c>
      <c r="BZ9" s="18" t="n">
        <v>17</v>
      </c>
      <c r="CA9" s="21" t="n">
        <v>18</v>
      </c>
      <c r="CB9" s="20" t="n">
        <v>21</v>
      </c>
      <c r="CC9" s="18" t="n">
        <v>22</v>
      </c>
      <c r="CD9" s="18" t="n">
        <v>23</v>
      </c>
      <c r="CE9" s="18" t="n">
        <v>24</v>
      </c>
      <c r="CF9" s="21" t="n">
        <v>25</v>
      </c>
      <c r="CG9" s="20" t="n">
        <v>28</v>
      </c>
      <c r="CH9" s="18" t="n">
        <v>29</v>
      </c>
      <c r="CI9" s="18" t="n">
        <v>30</v>
      </c>
      <c r="CJ9" s="46" t="n">
        <v>1</v>
      </c>
      <c r="CK9" s="21" t="n">
        <v>2</v>
      </c>
      <c r="CL9" s="20" t="n">
        <v>5</v>
      </c>
      <c r="CM9" s="18" t="n">
        <v>6</v>
      </c>
      <c r="CN9" s="18" t="n">
        <v>7</v>
      </c>
      <c r="CO9" s="18" t="n">
        <v>8</v>
      </c>
      <c r="CP9" s="21" t="n">
        <v>9</v>
      </c>
      <c r="CQ9" s="20" t="n">
        <v>12</v>
      </c>
      <c r="CR9" s="18" t="n">
        <v>13</v>
      </c>
      <c r="CS9" s="18" t="n">
        <v>14</v>
      </c>
      <c r="CT9" s="18" t="n">
        <v>15</v>
      </c>
      <c r="CU9" s="21" t="n">
        <v>16</v>
      </c>
      <c r="CV9" s="20" t="n">
        <v>19</v>
      </c>
      <c r="CW9" s="18" t="n">
        <v>20</v>
      </c>
      <c r="CX9" s="18" t="n">
        <v>21</v>
      </c>
      <c r="CY9" s="18" t="n">
        <v>22</v>
      </c>
      <c r="CZ9" s="21" t="n">
        <v>23</v>
      </c>
      <c r="DA9" s="20" t="n">
        <v>26</v>
      </c>
      <c r="DB9" s="18" t="n">
        <v>27</v>
      </c>
      <c r="DC9" s="18" t="n">
        <v>28</v>
      </c>
      <c r="DD9" s="18" t="n">
        <v>29</v>
      </c>
      <c r="DE9" s="21" t="n">
        <v>30</v>
      </c>
    </row>
    <row r="10" customFormat="false" ht="15" hidden="false" customHeight="false" outlineLevel="0" collapsed="false">
      <c r="A10" s="22" t="s">
        <v>12</v>
      </c>
      <c r="B10" s="23"/>
      <c r="C10" s="24"/>
      <c r="D10" s="25"/>
      <c r="E10" s="23"/>
      <c r="F10" s="24"/>
      <c r="G10" s="24"/>
      <c r="H10" s="24"/>
      <c r="I10" s="25"/>
      <c r="J10" s="23"/>
      <c r="K10" s="24"/>
      <c r="L10" s="17"/>
      <c r="M10" s="17"/>
      <c r="N10" s="15"/>
      <c r="O10" s="16"/>
      <c r="P10" s="17"/>
      <c r="Q10" s="17"/>
      <c r="R10" s="17"/>
      <c r="S10" s="15"/>
      <c r="T10" s="16"/>
      <c r="U10" s="17"/>
      <c r="V10" s="17"/>
      <c r="W10" s="17"/>
      <c r="X10" s="19"/>
      <c r="Y10" s="20"/>
      <c r="Z10" s="18"/>
      <c r="AA10" s="18"/>
      <c r="AB10" s="18"/>
      <c r="AC10" s="19"/>
      <c r="AD10" s="20"/>
      <c r="AE10" s="18"/>
      <c r="AF10" s="18"/>
      <c r="AG10" s="18"/>
      <c r="AH10" s="19"/>
      <c r="AI10" s="20"/>
      <c r="AJ10" s="18"/>
      <c r="AK10" s="18"/>
      <c r="AL10" s="18"/>
      <c r="AM10" s="19"/>
      <c r="AN10" s="23"/>
      <c r="AO10" s="24"/>
      <c r="AP10" s="24"/>
      <c r="AQ10" s="24"/>
      <c r="AR10" s="25" t="s">
        <v>33</v>
      </c>
      <c r="AS10" s="23"/>
      <c r="AT10" s="24"/>
      <c r="AU10" s="24"/>
      <c r="AV10" s="24"/>
      <c r="AW10" s="25"/>
      <c r="AX10" s="23"/>
      <c r="AY10" s="24"/>
      <c r="AZ10" s="24"/>
      <c r="BA10" s="24"/>
      <c r="BB10" s="25"/>
      <c r="BC10" s="23"/>
      <c r="BD10" s="24"/>
      <c r="BE10" s="24"/>
      <c r="BF10" s="24"/>
      <c r="BG10" s="25"/>
      <c r="BH10" s="23"/>
      <c r="BI10" s="24"/>
      <c r="BJ10" s="24"/>
      <c r="BK10" s="24"/>
      <c r="BL10" s="25"/>
      <c r="BM10" s="23"/>
      <c r="BN10" s="24"/>
      <c r="BO10" s="24"/>
      <c r="BP10" s="24"/>
      <c r="BQ10" s="47"/>
      <c r="BR10" s="23"/>
      <c r="BS10" s="24"/>
      <c r="BT10" s="24"/>
      <c r="BU10" s="24"/>
      <c r="BV10" s="47"/>
      <c r="BW10" s="23"/>
      <c r="BX10" s="24"/>
      <c r="BY10" s="24"/>
      <c r="BZ10" s="24"/>
      <c r="CA10" s="47"/>
      <c r="CB10" s="23"/>
      <c r="CC10" s="24"/>
      <c r="CD10" s="24"/>
      <c r="CE10" s="24"/>
      <c r="CF10" s="47"/>
      <c r="CG10" s="23"/>
      <c r="CH10" s="24"/>
      <c r="CI10" s="24"/>
      <c r="CJ10" s="48"/>
      <c r="CK10" s="47"/>
      <c r="CL10" s="23" t="s">
        <v>81</v>
      </c>
      <c r="CM10" s="24"/>
      <c r="CN10" s="24"/>
      <c r="CO10" s="24"/>
      <c r="CP10" s="47"/>
      <c r="CQ10" s="23"/>
      <c r="CR10" s="24"/>
      <c r="CS10" s="24"/>
      <c r="CT10" s="24"/>
      <c r="CU10" s="47"/>
      <c r="CV10" s="23"/>
      <c r="CW10" s="24"/>
      <c r="CX10" s="24"/>
      <c r="CY10" s="24"/>
      <c r="CZ10" s="47"/>
      <c r="DA10" s="23"/>
      <c r="DB10" s="24"/>
      <c r="DC10" s="24"/>
      <c r="DD10" s="24"/>
      <c r="DE10" s="47"/>
    </row>
    <row r="11" customFormat="false" ht="15" hidden="false" customHeight="false" outlineLevel="0" collapsed="false">
      <c r="A11" s="22" t="s">
        <v>13</v>
      </c>
      <c r="B11" s="23"/>
      <c r="C11" s="24"/>
      <c r="D11" s="25"/>
      <c r="E11" s="23"/>
      <c r="F11" s="24"/>
      <c r="G11" s="24"/>
      <c r="H11" s="24"/>
      <c r="I11" s="25"/>
      <c r="J11" s="23"/>
      <c r="K11" s="24"/>
      <c r="L11" s="24"/>
      <c r="M11" s="24"/>
      <c r="N11" s="25"/>
      <c r="O11" s="23"/>
      <c r="P11" s="24"/>
      <c r="Q11" s="24"/>
      <c r="R11" s="24"/>
      <c r="S11" s="25"/>
      <c r="T11" s="23"/>
      <c r="U11" s="24"/>
      <c r="V11" s="24"/>
      <c r="W11" s="24"/>
      <c r="X11" s="25"/>
      <c r="Y11" s="23"/>
      <c r="Z11" s="24"/>
      <c r="AA11" s="24"/>
      <c r="AB11" s="24"/>
      <c r="AC11" s="25"/>
      <c r="AD11" s="23"/>
      <c r="AE11" s="24"/>
      <c r="AF11" s="24"/>
      <c r="AG11" s="24"/>
      <c r="AH11" s="25"/>
      <c r="AI11" s="23"/>
      <c r="AJ11" s="24"/>
      <c r="AK11" s="24"/>
      <c r="AL11" s="24"/>
      <c r="AM11" s="25"/>
      <c r="AN11" s="23"/>
      <c r="AO11" s="24"/>
      <c r="AP11" s="24"/>
      <c r="AQ11" s="24"/>
      <c r="AR11" s="25" t="s">
        <v>33</v>
      </c>
      <c r="AS11" s="23"/>
      <c r="AT11" s="24"/>
      <c r="AU11" s="24"/>
      <c r="AV11" s="24"/>
      <c r="AW11" s="25"/>
      <c r="AX11" s="23"/>
      <c r="AY11" s="24"/>
      <c r="AZ11" s="24"/>
      <c r="BA11" s="24"/>
      <c r="BB11" s="25"/>
      <c r="BC11" s="23"/>
      <c r="BD11" s="24"/>
      <c r="BE11" s="24"/>
      <c r="BF11" s="24"/>
      <c r="BG11" s="25"/>
      <c r="BH11" s="23"/>
      <c r="BI11" s="24"/>
      <c r="BJ11" s="24"/>
      <c r="BK11" s="24"/>
      <c r="BL11" s="25"/>
      <c r="BM11" s="23"/>
      <c r="BN11" s="24"/>
      <c r="BO11" s="24"/>
      <c r="BP11" s="24"/>
      <c r="BQ11" s="47"/>
      <c r="BR11" s="23"/>
      <c r="BS11" s="24"/>
      <c r="BT11" s="24"/>
      <c r="BU11" s="24"/>
      <c r="BV11" s="47"/>
      <c r="BW11" s="23"/>
      <c r="BX11" s="24"/>
      <c r="BY11" s="24"/>
      <c r="BZ11" s="24"/>
      <c r="CA11" s="47"/>
      <c r="CB11" s="23"/>
      <c r="CC11" s="24"/>
      <c r="CD11" s="24"/>
      <c r="CE11" s="24"/>
      <c r="CF11" s="47"/>
      <c r="CG11" s="23"/>
      <c r="CH11" s="24"/>
      <c r="CI11" s="24"/>
      <c r="CJ11" s="48"/>
      <c r="CK11" s="47"/>
      <c r="CL11" s="23" t="s">
        <v>81</v>
      </c>
      <c r="CM11" s="24"/>
      <c r="CN11" s="24"/>
      <c r="CO11" s="24"/>
      <c r="CP11" s="47"/>
      <c r="CQ11" s="23"/>
      <c r="CR11" s="24"/>
      <c r="CS11" s="24"/>
      <c r="CT11" s="24"/>
      <c r="CU11" s="47"/>
      <c r="CV11" s="23"/>
      <c r="CW11" s="24"/>
      <c r="CX11" s="24"/>
      <c r="CY11" s="24"/>
      <c r="CZ11" s="47"/>
      <c r="DA11" s="23"/>
      <c r="DB11" s="24"/>
      <c r="DC11" s="24"/>
      <c r="DD11" s="24"/>
      <c r="DE11" s="47"/>
    </row>
    <row r="12" customFormat="false" ht="15" hidden="false" customHeight="false" outlineLevel="0" collapsed="false">
      <c r="A12" s="22" t="s">
        <v>14</v>
      </c>
      <c r="B12" s="23"/>
      <c r="C12" s="24"/>
      <c r="D12" s="25"/>
      <c r="E12" s="23"/>
      <c r="F12" s="24"/>
      <c r="G12" s="24"/>
      <c r="H12" s="24"/>
      <c r="I12" s="25"/>
      <c r="J12" s="23"/>
      <c r="K12" s="24"/>
      <c r="L12" s="24"/>
      <c r="M12" s="24"/>
      <c r="N12" s="25"/>
      <c r="O12" s="23"/>
      <c r="P12" s="24"/>
      <c r="Q12" s="24"/>
      <c r="R12" s="24"/>
      <c r="S12" s="25"/>
      <c r="T12" s="23"/>
      <c r="U12" s="24"/>
      <c r="V12" s="24"/>
      <c r="W12" s="24"/>
      <c r="X12" s="25"/>
      <c r="Y12" s="23"/>
      <c r="Z12" s="24"/>
      <c r="AA12" s="24"/>
      <c r="AB12" s="24"/>
      <c r="AC12" s="25"/>
      <c r="AD12" s="23"/>
      <c r="AE12" s="24"/>
      <c r="AF12" s="24"/>
      <c r="AG12" s="24"/>
      <c r="AH12" s="25"/>
      <c r="AI12" s="23"/>
      <c r="AJ12" s="24"/>
      <c r="AK12" s="24"/>
      <c r="AL12" s="24"/>
      <c r="AM12" s="25"/>
      <c r="AN12" s="23"/>
      <c r="AO12" s="24"/>
      <c r="AP12" s="24"/>
      <c r="AQ12" s="24"/>
      <c r="AR12" s="25"/>
      <c r="AS12" s="23"/>
      <c r="AT12" s="24"/>
      <c r="AU12" s="24"/>
      <c r="AV12" s="24"/>
      <c r="AW12" s="25"/>
      <c r="AX12" s="23"/>
      <c r="AY12" s="24"/>
      <c r="AZ12" s="24"/>
      <c r="BA12" s="24"/>
      <c r="BB12" s="25"/>
      <c r="BC12" s="23"/>
      <c r="BD12" s="24"/>
      <c r="BE12" s="24"/>
      <c r="BF12" s="24"/>
      <c r="BG12" s="25"/>
      <c r="BH12" s="23"/>
      <c r="BI12" s="24"/>
      <c r="BJ12" s="24"/>
      <c r="BK12" s="24"/>
      <c r="BL12" s="25"/>
      <c r="BM12" s="23"/>
      <c r="BN12" s="24"/>
      <c r="BO12" s="24"/>
      <c r="BP12" s="24"/>
      <c r="BQ12" s="47"/>
      <c r="BR12" s="23"/>
      <c r="BS12" s="24"/>
      <c r="BT12" s="24"/>
      <c r="BU12" s="24"/>
      <c r="BV12" s="47"/>
      <c r="BW12" s="23"/>
      <c r="BX12" s="24"/>
      <c r="BY12" s="24"/>
      <c r="BZ12" s="24"/>
      <c r="CA12" s="47"/>
      <c r="CB12" s="23"/>
      <c r="CC12" s="24"/>
      <c r="CD12" s="24"/>
      <c r="CE12" s="24"/>
      <c r="CF12" s="47"/>
      <c r="CG12" s="23"/>
      <c r="CH12" s="24"/>
      <c r="CI12" s="24"/>
      <c r="CJ12" s="48"/>
      <c r="CK12" s="47"/>
      <c r="CL12" s="23"/>
      <c r="CM12" s="24"/>
      <c r="CN12" s="24"/>
      <c r="CO12" s="24"/>
      <c r="CP12" s="47"/>
      <c r="CQ12" s="23"/>
      <c r="CR12" s="24"/>
      <c r="CS12" s="24"/>
      <c r="CT12" s="24"/>
      <c r="CU12" s="47"/>
      <c r="CV12" s="23"/>
      <c r="CW12" s="24"/>
      <c r="CX12" s="24"/>
      <c r="CY12" s="24"/>
      <c r="CZ12" s="47"/>
      <c r="DA12" s="23"/>
      <c r="DB12" s="24"/>
      <c r="DC12" s="24"/>
      <c r="DD12" s="24"/>
      <c r="DE12" s="47"/>
    </row>
    <row r="13" customFormat="false" ht="15" hidden="false" customHeight="false" outlineLevel="0" collapsed="false">
      <c r="A13" s="22" t="s">
        <v>15</v>
      </c>
      <c r="B13" s="23"/>
      <c r="C13" s="24"/>
      <c r="D13" s="25"/>
      <c r="E13" s="23"/>
      <c r="F13" s="24"/>
      <c r="G13" s="24"/>
      <c r="H13" s="24"/>
      <c r="I13" s="25"/>
      <c r="J13" s="23" t="s">
        <v>82</v>
      </c>
      <c r="K13" s="24"/>
      <c r="L13" s="24"/>
      <c r="M13" s="24"/>
      <c r="N13" s="25" t="s">
        <v>33</v>
      </c>
      <c r="O13" s="23"/>
      <c r="P13" s="24" t="s">
        <v>29</v>
      </c>
      <c r="Q13" s="24"/>
      <c r="R13" s="24"/>
      <c r="S13" s="25"/>
      <c r="T13" s="23"/>
      <c r="U13" s="24"/>
      <c r="V13" s="24"/>
      <c r="W13" s="24"/>
      <c r="X13" s="25"/>
      <c r="Y13" s="23"/>
      <c r="Z13" s="24"/>
      <c r="AA13" s="24" t="s">
        <v>35</v>
      </c>
      <c r="AB13" s="24"/>
      <c r="AC13" s="25"/>
      <c r="AD13" s="23" t="s">
        <v>82</v>
      </c>
      <c r="AE13" s="24"/>
      <c r="AF13" s="24"/>
      <c r="AG13" s="24"/>
      <c r="AH13" s="25"/>
      <c r="AI13" s="23" t="s">
        <v>29</v>
      </c>
      <c r="AJ13" s="24" t="s">
        <v>83</v>
      </c>
      <c r="AK13" s="24"/>
      <c r="AL13" s="24"/>
      <c r="AM13" s="25"/>
      <c r="AN13" s="23"/>
      <c r="AO13" s="24"/>
      <c r="AP13" s="24"/>
      <c r="AQ13" s="24"/>
      <c r="AR13" s="25"/>
      <c r="AS13" s="23" t="s">
        <v>35</v>
      </c>
      <c r="AT13" s="24"/>
      <c r="AU13" s="24"/>
      <c r="AV13" s="24"/>
      <c r="AW13" s="25"/>
      <c r="AX13" s="23"/>
      <c r="AY13" s="24" t="s">
        <v>82</v>
      </c>
      <c r="AZ13" s="24"/>
      <c r="BA13" s="24"/>
      <c r="BB13" s="25"/>
      <c r="BC13" s="23"/>
      <c r="BD13" s="24"/>
      <c r="BE13" s="24"/>
      <c r="BF13" s="24"/>
      <c r="BG13" s="25" t="s">
        <v>29</v>
      </c>
      <c r="BH13" s="23"/>
      <c r="BI13" s="24"/>
      <c r="BJ13" s="24"/>
      <c r="BK13" s="24"/>
      <c r="BL13" s="25"/>
      <c r="BM13" s="23"/>
      <c r="BN13" s="24"/>
      <c r="BO13" s="24"/>
      <c r="BP13" s="24"/>
      <c r="BQ13" s="47" t="s">
        <v>35</v>
      </c>
      <c r="BR13" s="23"/>
      <c r="BS13" s="24" t="s">
        <v>83</v>
      </c>
      <c r="BT13" s="24"/>
      <c r="BU13" s="24"/>
      <c r="BV13" s="47"/>
      <c r="BW13" s="23" t="s">
        <v>29</v>
      </c>
      <c r="BX13" s="24"/>
      <c r="BY13" s="24"/>
      <c r="BZ13" s="24" t="s">
        <v>82</v>
      </c>
      <c r="CA13" s="47"/>
      <c r="CB13" s="23"/>
      <c r="CC13" s="24"/>
      <c r="CD13" s="24"/>
      <c r="CE13" s="24" t="s">
        <v>81</v>
      </c>
      <c r="CF13" s="47"/>
      <c r="CG13" s="23"/>
      <c r="CH13" s="24"/>
      <c r="CI13" s="24"/>
      <c r="CJ13" s="48"/>
      <c r="CK13" s="47"/>
      <c r="CL13" s="23"/>
      <c r="CM13" s="24" t="s">
        <v>35</v>
      </c>
      <c r="CN13" s="24"/>
      <c r="CO13" s="24" t="s">
        <v>84</v>
      </c>
      <c r="CP13" s="47"/>
      <c r="CQ13" s="23"/>
      <c r="CR13" s="24" t="s">
        <v>41</v>
      </c>
      <c r="CS13" s="24"/>
      <c r="CT13" s="24"/>
      <c r="CU13" s="47" t="s">
        <v>29</v>
      </c>
      <c r="CV13" s="23"/>
      <c r="CW13" s="24" t="s">
        <v>83</v>
      </c>
      <c r="CX13" s="24"/>
      <c r="CY13" s="24" t="s">
        <v>82</v>
      </c>
      <c r="CZ13" s="47" t="s">
        <v>33</v>
      </c>
      <c r="DA13" s="23"/>
      <c r="DB13" s="24"/>
      <c r="DC13" s="24"/>
      <c r="DD13" s="24"/>
      <c r="DE13" s="47"/>
    </row>
    <row r="14" customFormat="false" ht="15" hidden="false" customHeight="false" outlineLevel="0" collapsed="false">
      <c r="A14" s="22" t="s">
        <v>16</v>
      </c>
      <c r="B14" s="23"/>
      <c r="C14" s="24"/>
      <c r="D14" s="25"/>
      <c r="E14" s="23"/>
      <c r="F14" s="24"/>
      <c r="G14" s="24"/>
      <c r="H14" s="24"/>
      <c r="I14" s="25"/>
      <c r="J14" s="23"/>
      <c r="K14" s="24"/>
      <c r="L14" s="24"/>
      <c r="M14" s="24"/>
      <c r="N14" s="25"/>
      <c r="O14" s="23"/>
      <c r="P14" s="24" t="s">
        <v>81</v>
      </c>
      <c r="Q14" s="24"/>
      <c r="R14" s="24"/>
      <c r="S14" s="25"/>
      <c r="T14" s="23"/>
      <c r="U14" s="24" t="s">
        <v>83</v>
      </c>
      <c r="V14" s="24"/>
      <c r="W14" s="24"/>
      <c r="X14" s="25"/>
      <c r="Y14" s="23"/>
      <c r="Z14" s="24" t="s">
        <v>35</v>
      </c>
      <c r="AA14" s="24"/>
      <c r="AB14" s="24"/>
      <c r="AC14" s="25"/>
      <c r="AD14" s="23"/>
      <c r="AE14" s="24"/>
      <c r="AF14" s="24" t="s">
        <v>33</v>
      </c>
      <c r="AG14" s="24"/>
      <c r="AH14" s="25"/>
      <c r="AI14" s="23"/>
      <c r="AJ14" s="24"/>
      <c r="AK14" s="24"/>
      <c r="AL14" s="24"/>
      <c r="AM14" s="25"/>
      <c r="AN14" s="23"/>
      <c r="AO14" s="24"/>
      <c r="AP14" s="24" t="s">
        <v>35</v>
      </c>
      <c r="AQ14" s="24" t="s">
        <v>29</v>
      </c>
      <c r="AR14" s="25"/>
      <c r="AS14" s="23"/>
      <c r="AT14" s="24"/>
      <c r="AU14" s="24"/>
      <c r="AV14" s="24"/>
      <c r="AW14" s="25" t="s">
        <v>82</v>
      </c>
      <c r="AX14" s="23"/>
      <c r="AY14" s="24"/>
      <c r="AZ14" s="24"/>
      <c r="BA14" s="24"/>
      <c r="BB14" s="25"/>
      <c r="BC14" s="23"/>
      <c r="BD14" s="24"/>
      <c r="BE14" s="24"/>
      <c r="BF14" s="24"/>
      <c r="BG14" s="25"/>
      <c r="BH14" s="23"/>
      <c r="BI14" s="24"/>
      <c r="BJ14" s="24"/>
      <c r="BK14" s="24"/>
      <c r="BL14" s="25"/>
      <c r="BM14" s="23"/>
      <c r="BN14" s="24"/>
      <c r="BO14" s="24"/>
      <c r="BP14" s="24"/>
      <c r="BQ14" s="47"/>
      <c r="BR14" s="23"/>
      <c r="BS14" s="24"/>
      <c r="BT14" s="24"/>
      <c r="BU14" s="24"/>
      <c r="BV14" s="47"/>
      <c r="BW14" s="23" t="s">
        <v>83</v>
      </c>
      <c r="BX14" s="24"/>
      <c r="BY14" s="24"/>
      <c r="BZ14" s="24"/>
      <c r="CA14" s="47" t="s">
        <v>84</v>
      </c>
      <c r="CB14" s="23"/>
      <c r="CC14" s="24" t="s">
        <v>41</v>
      </c>
      <c r="CD14" s="24"/>
      <c r="CE14" s="24" t="s">
        <v>35</v>
      </c>
      <c r="CF14" s="47"/>
      <c r="CG14" s="23" t="s">
        <v>82</v>
      </c>
      <c r="CH14" s="24"/>
      <c r="CI14" s="24"/>
      <c r="CJ14" s="48"/>
      <c r="CK14" s="47"/>
      <c r="CL14" s="23"/>
      <c r="CM14" s="24" t="s">
        <v>81</v>
      </c>
      <c r="CN14" s="24"/>
      <c r="CO14" s="24"/>
      <c r="CP14" s="47"/>
      <c r="CQ14" s="23"/>
      <c r="CR14" s="24" t="s">
        <v>29</v>
      </c>
      <c r="CS14" s="24"/>
      <c r="CT14" s="24"/>
      <c r="CU14" s="47"/>
      <c r="CV14" s="23" t="s">
        <v>33</v>
      </c>
      <c r="CW14" s="24"/>
      <c r="CX14" s="24"/>
      <c r="CY14" s="24" t="s">
        <v>85</v>
      </c>
      <c r="CZ14" s="47"/>
      <c r="DA14" s="23"/>
      <c r="DB14" s="24"/>
      <c r="DC14" s="24"/>
      <c r="DD14" s="24"/>
      <c r="DE14" s="47"/>
    </row>
    <row r="15" customFormat="false" ht="15" hidden="false" customHeight="false" outlineLevel="0" collapsed="false">
      <c r="A15" s="22" t="s">
        <v>17</v>
      </c>
      <c r="B15" s="23"/>
      <c r="C15" s="24"/>
      <c r="D15" s="25"/>
      <c r="E15" s="23"/>
      <c r="F15" s="24"/>
      <c r="G15" s="24"/>
      <c r="H15" s="24"/>
      <c r="I15" s="25"/>
      <c r="J15" s="23"/>
      <c r="K15" s="24"/>
      <c r="L15" s="24"/>
      <c r="M15" s="24"/>
      <c r="N15" s="25"/>
      <c r="O15" s="23"/>
      <c r="P15" s="24" t="s">
        <v>81</v>
      </c>
      <c r="Q15" s="24"/>
      <c r="R15" s="24"/>
      <c r="S15" s="25"/>
      <c r="T15" s="23"/>
      <c r="U15" s="24" t="s">
        <v>83</v>
      </c>
      <c r="V15" s="24"/>
      <c r="W15" s="24"/>
      <c r="X15" s="25"/>
      <c r="Y15" s="23"/>
      <c r="Z15" s="24" t="s">
        <v>35</v>
      </c>
      <c r="AA15" s="24"/>
      <c r="AB15" s="24"/>
      <c r="AC15" s="25"/>
      <c r="AD15" s="23"/>
      <c r="AE15" s="24"/>
      <c r="AF15" s="24" t="s">
        <v>33</v>
      </c>
      <c r="AG15" s="24"/>
      <c r="AH15" s="25"/>
      <c r="AI15" s="23"/>
      <c r="AJ15" s="24"/>
      <c r="AK15" s="24"/>
      <c r="AL15" s="24"/>
      <c r="AM15" s="25"/>
      <c r="AN15" s="23"/>
      <c r="AO15" s="24"/>
      <c r="AP15" s="24" t="s">
        <v>35</v>
      </c>
      <c r="AQ15" s="24" t="s">
        <v>29</v>
      </c>
      <c r="AR15" s="25"/>
      <c r="AS15" s="23"/>
      <c r="AT15" s="24"/>
      <c r="AU15" s="24"/>
      <c r="AV15" s="24"/>
      <c r="AW15" s="25" t="s">
        <v>82</v>
      </c>
      <c r="AX15" s="23"/>
      <c r="AY15" s="24"/>
      <c r="AZ15" s="24"/>
      <c r="BA15" s="24"/>
      <c r="BB15" s="25"/>
      <c r="BC15" s="23"/>
      <c r="BD15" s="24"/>
      <c r="BE15" s="24"/>
      <c r="BF15" s="24"/>
      <c r="BG15" s="25"/>
      <c r="BH15" s="23"/>
      <c r="BI15" s="24"/>
      <c r="BJ15" s="24"/>
      <c r="BK15" s="24"/>
      <c r="BL15" s="25"/>
      <c r="BM15" s="23"/>
      <c r="BN15" s="24"/>
      <c r="BO15" s="24"/>
      <c r="BP15" s="24"/>
      <c r="BQ15" s="47"/>
      <c r="BR15" s="23"/>
      <c r="BS15" s="24"/>
      <c r="BT15" s="24"/>
      <c r="BU15" s="24"/>
      <c r="BV15" s="47"/>
      <c r="BW15" s="23" t="s">
        <v>83</v>
      </c>
      <c r="BX15" s="24"/>
      <c r="BY15" s="24"/>
      <c r="BZ15" s="24"/>
      <c r="CA15" s="47" t="s">
        <v>84</v>
      </c>
      <c r="CB15" s="23"/>
      <c r="CC15" s="24" t="s">
        <v>41</v>
      </c>
      <c r="CD15" s="24"/>
      <c r="CE15" s="24" t="s">
        <v>35</v>
      </c>
      <c r="CF15" s="47"/>
      <c r="CG15" s="23" t="s">
        <v>82</v>
      </c>
      <c r="CH15" s="24"/>
      <c r="CI15" s="24"/>
      <c r="CJ15" s="48"/>
      <c r="CK15" s="47"/>
      <c r="CL15" s="23"/>
      <c r="CM15" s="24" t="s">
        <v>81</v>
      </c>
      <c r="CN15" s="24"/>
      <c r="CO15" s="24"/>
      <c r="CP15" s="47"/>
      <c r="CQ15" s="23"/>
      <c r="CR15" s="24" t="s">
        <v>29</v>
      </c>
      <c r="CS15" s="24"/>
      <c r="CT15" s="24"/>
      <c r="CU15" s="47"/>
      <c r="CV15" s="23" t="s">
        <v>33</v>
      </c>
      <c r="CW15" s="24"/>
      <c r="CX15" s="24"/>
      <c r="CY15" s="24" t="s">
        <v>85</v>
      </c>
      <c r="CZ15" s="47"/>
      <c r="DA15" s="23"/>
      <c r="DB15" s="24"/>
      <c r="DC15" s="24"/>
      <c r="DD15" s="24"/>
      <c r="DE15" s="47"/>
    </row>
    <row r="16" customFormat="false" ht="15" hidden="false" customHeight="false" outlineLevel="0" collapsed="false">
      <c r="A16" s="22" t="s">
        <v>18</v>
      </c>
      <c r="B16" s="23"/>
      <c r="C16" s="24"/>
      <c r="D16" s="25"/>
      <c r="E16" s="23"/>
      <c r="F16" s="24"/>
      <c r="G16" s="24"/>
      <c r="H16" s="24"/>
      <c r="I16" s="25"/>
      <c r="J16" s="23"/>
      <c r="K16" s="24" t="s">
        <v>82</v>
      </c>
      <c r="L16" s="24"/>
      <c r="M16" s="24"/>
      <c r="N16" s="25"/>
      <c r="O16" s="23" t="s">
        <v>35</v>
      </c>
      <c r="P16" s="24"/>
      <c r="Q16" s="24"/>
      <c r="R16" s="24"/>
      <c r="S16" s="25"/>
      <c r="T16" s="23"/>
      <c r="U16" s="24"/>
      <c r="V16" s="24"/>
      <c r="W16" s="24"/>
      <c r="X16" s="25"/>
      <c r="Y16" s="23"/>
      <c r="Z16" s="24"/>
      <c r="AA16" s="24"/>
      <c r="AB16" s="24"/>
      <c r="AC16" s="25"/>
      <c r="AD16" s="23"/>
      <c r="AE16" s="24" t="s">
        <v>81</v>
      </c>
      <c r="AF16" s="24"/>
      <c r="AG16" s="24"/>
      <c r="AH16" s="25"/>
      <c r="AI16" s="23"/>
      <c r="AJ16" s="24" t="s">
        <v>35</v>
      </c>
      <c r="AK16" s="24"/>
      <c r="AL16" s="24"/>
      <c r="AM16" s="25"/>
      <c r="AN16" s="23"/>
      <c r="AO16" s="24"/>
      <c r="AP16" s="24"/>
      <c r="AQ16" s="24" t="s">
        <v>82</v>
      </c>
      <c r="AR16" s="25"/>
      <c r="AS16" s="23"/>
      <c r="AT16" s="24"/>
      <c r="AU16" s="24"/>
      <c r="AV16" s="24"/>
      <c r="AW16" s="25"/>
      <c r="AX16" s="23"/>
      <c r="AY16" s="24"/>
      <c r="AZ16" s="24"/>
      <c r="BA16" s="24"/>
      <c r="BB16" s="25"/>
      <c r="BC16" s="23"/>
      <c r="BD16" s="24"/>
      <c r="BE16" s="24"/>
      <c r="BF16" s="24"/>
      <c r="BG16" s="25" t="s">
        <v>33</v>
      </c>
      <c r="BH16" s="23"/>
      <c r="BI16" s="24"/>
      <c r="BJ16" s="24"/>
      <c r="BK16" s="24"/>
      <c r="BL16" s="25"/>
      <c r="BM16" s="23"/>
      <c r="BN16" s="24"/>
      <c r="BO16" s="24"/>
      <c r="BP16" s="24"/>
      <c r="BQ16" s="47" t="s">
        <v>83</v>
      </c>
      <c r="BR16" s="23"/>
      <c r="BS16" s="24"/>
      <c r="BT16" s="24" t="s">
        <v>82</v>
      </c>
      <c r="BU16" s="24"/>
      <c r="BV16" s="47"/>
      <c r="BW16" s="23" t="s">
        <v>35</v>
      </c>
      <c r="BX16" s="24"/>
      <c r="BY16" s="24"/>
      <c r="BZ16" s="49" t="s">
        <v>86</v>
      </c>
      <c r="CA16" s="47"/>
      <c r="CB16" s="23"/>
      <c r="CC16" s="24" t="s">
        <v>83</v>
      </c>
      <c r="CD16" s="24"/>
      <c r="CE16" s="24"/>
      <c r="CF16" s="47"/>
      <c r="CG16" s="23"/>
      <c r="CH16" s="49" t="s">
        <v>29</v>
      </c>
      <c r="CI16" s="24" t="s">
        <v>87</v>
      </c>
      <c r="CJ16" s="48"/>
      <c r="CK16" s="47"/>
      <c r="CL16" s="23"/>
      <c r="CM16" s="24"/>
      <c r="CN16" s="24" t="s">
        <v>81</v>
      </c>
      <c r="CO16" s="24"/>
      <c r="CP16" s="47"/>
      <c r="CQ16" s="23"/>
      <c r="CR16" s="49" t="s">
        <v>35</v>
      </c>
      <c r="CS16" s="24"/>
      <c r="CT16" s="24"/>
      <c r="CU16" s="47"/>
      <c r="CV16" s="23"/>
      <c r="CW16" s="24"/>
      <c r="CX16" s="24" t="s">
        <v>85</v>
      </c>
      <c r="CY16" s="24"/>
      <c r="CZ16" s="47" t="s">
        <v>33</v>
      </c>
      <c r="DA16" s="23"/>
      <c r="DB16" s="24"/>
      <c r="DC16" s="24"/>
      <c r="DD16" s="24"/>
      <c r="DE16" s="47"/>
    </row>
    <row r="17" customFormat="false" ht="15" hidden="false" customHeight="false" outlineLevel="0" collapsed="false">
      <c r="A17" s="22" t="s">
        <v>19</v>
      </c>
      <c r="B17" s="23"/>
      <c r="C17" s="24"/>
      <c r="D17" s="25"/>
      <c r="E17" s="23"/>
      <c r="F17" s="24"/>
      <c r="G17" s="24"/>
      <c r="H17" s="24"/>
      <c r="I17" s="25"/>
      <c r="J17" s="23"/>
      <c r="K17" s="24" t="s">
        <v>82</v>
      </c>
      <c r="L17" s="24"/>
      <c r="M17" s="24"/>
      <c r="N17" s="25"/>
      <c r="O17" s="23" t="s">
        <v>35</v>
      </c>
      <c r="P17" s="24"/>
      <c r="Q17" s="24"/>
      <c r="R17" s="24"/>
      <c r="S17" s="25"/>
      <c r="T17" s="23"/>
      <c r="U17" s="24"/>
      <c r="V17" s="24"/>
      <c r="W17" s="24"/>
      <c r="X17" s="25"/>
      <c r="Y17" s="23"/>
      <c r="Z17" s="24"/>
      <c r="AA17" s="24"/>
      <c r="AB17" s="24"/>
      <c r="AC17" s="25"/>
      <c r="AD17" s="23"/>
      <c r="AE17" s="24" t="s">
        <v>81</v>
      </c>
      <c r="AF17" s="24"/>
      <c r="AG17" s="24"/>
      <c r="AH17" s="25"/>
      <c r="AI17" s="23"/>
      <c r="AJ17" s="24" t="s">
        <v>35</v>
      </c>
      <c r="AK17" s="24"/>
      <c r="AL17" s="24"/>
      <c r="AM17" s="25"/>
      <c r="AN17" s="23"/>
      <c r="AO17" s="24"/>
      <c r="AP17" s="24"/>
      <c r="AQ17" s="24" t="s">
        <v>82</v>
      </c>
      <c r="AR17" s="25"/>
      <c r="AS17" s="23"/>
      <c r="AT17" s="24"/>
      <c r="AU17" s="24"/>
      <c r="AV17" s="24"/>
      <c r="AW17" s="25"/>
      <c r="AX17" s="23"/>
      <c r="AY17" s="24"/>
      <c r="AZ17" s="24"/>
      <c r="BA17" s="24"/>
      <c r="BB17" s="25"/>
      <c r="BC17" s="23"/>
      <c r="BD17" s="24"/>
      <c r="BE17" s="24"/>
      <c r="BF17" s="24"/>
      <c r="BG17" s="25" t="s">
        <v>33</v>
      </c>
      <c r="BH17" s="23"/>
      <c r="BI17" s="24"/>
      <c r="BJ17" s="24"/>
      <c r="BK17" s="24"/>
      <c r="BL17" s="25"/>
      <c r="BM17" s="23"/>
      <c r="BN17" s="24"/>
      <c r="BO17" s="24"/>
      <c r="BP17" s="24"/>
      <c r="BQ17" s="47" t="s">
        <v>83</v>
      </c>
      <c r="BR17" s="23"/>
      <c r="BS17" s="24"/>
      <c r="BT17" s="24" t="s">
        <v>82</v>
      </c>
      <c r="BU17" s="24"/>
      <c r="BV17" s="47"/>
      <c r="BW17" s="23" t="s">
        <v>35</v>
      </c>
      <c r="BX17" s="24"/>
      <c r="BY17" s="24"/>
      <c r="BZ17" s="49" t="s">
        <v>86</v>
      </c>
      <c r="CA17" s="47"/>
      <c r="CB17" s="23"/>
      <c r="CC17" s="24" t="s">
        <v>83</v>
      </c>
      <c r="CD17" s="24"/>
      <c r="CE17" s="24"/>
      <c r="CF17" s="47"/>
      <c r="CG17" s="23"/>
      <c r="CH17" s="49" t="s">
        <v>29</v>
      </c>
      <c r="CI17" s="24" t="s">
        <v>87</v>
      </c>
      <c r="CJ17" s="48"/>
      <c r="CK17" s="47"/>
      <c r="CL17" s="23"/>
      <c r="CM17" s="24"/>
      <c r="CN17" s="24" t="s">
        <v>81</v>
      </c>
      <c r="CO17" s="24"/>
      <c r="CP17" s="47"/>
      <c r="CQ17" s="23"/>
      <c r="CR17" s="49" t="s">
        <v>35</v>
      </c>
      <c r="CS17" s="24"/>
      <c r="CT17" s="24"/>
      <c r="CU17" s="47"/>
      <c r="CV17" s="23"/>
      <c r="CW17" s="24"/>
      <c r="CX17" s="24" t="s">
        <v>85</v>
      </c>
      <c r="CY17" s="24"/>
      <c r="CZ17" s="47" t="s">
        <v>33</v>
      </c>
      <c r="DA17" s="23"/>
      <c r="DB17" s="24"/>
      <c r="DC17" s="24"/>
      <c r="DD17" s="24"/>
      <c r="DE17" s="47"/>
    </row>
    <row r="18" customFormat="false" ht="15" hidden="false" customHeight="false" outlineLevel="0" collapsed="false">
      <c r="A18" s="26" t="s">
        <v>20</v>
      </c>
      <c r="B18" s="23"/>
      <c r="C18" s="24"/>
      <c r="D18" s="25"/>
      <c r="E18" s="23"/>
      <c r="F18" s="24"/>
      <c r="G18" s="24"/>
      <c r="H18" s="24"/>
      <c r="I18" s="25"/>
      <c r="J18" s="23"/>
      <c r="K18" s="24"/>
      <c r="L18" s="24"/>
      <c r="M18" s="24" t="s">
        <v>29</v>
      </c>
      <c r="N18" s="25"/>
      <c r="O18" s="23"/>
      <c r="P18" s="24"/>
      <c r="Q18" s="24" t="s">
        <v>88</v>
      </c>
      <c r="R18" s="24"/>
      <c r="S18" s="25"/>
      <c r="T18" s="23"/>
      <c r="U18" s="24"/>
      <c r="V18" s="24"/>
      <c r="W18" s="24"/>
      <c r="X18" s="25"/>
      <c r="Y18" s="23" t="s">
        <v>89</v>
      </c>
      <c r="Z18" s="24"/>
      <c r="AA18" s="24"/>
      <c r="AB18" s="24"/>
      <c r="AC18" s="25"/>
      <c r="AD18" s="23" t="s">
        <v>29</v>
      </c>
      <c r="AE18" s="24" t="s">
        <v>35</v>
      </c>
      <c r="AF18" s="24"/>
      <c r="AG18" s="24" t="s">
        <v>81</v>
      </c>
      <c r="AH18" s="25"/>
      <c r="AI18" s="23" t="s">
        <v>88</v>
      </c>
      <c r="AJ18" s="24"/>
      <c r="AK18" s="24"/>
      <c r="AL18" s="24"/>
      <c r="AM18" s="25"/>
      <c r="AN18" s="23"/>
      <c r="AO18" s="24"/>
      <c r="AP18" s="24"/>
      <c r="AQ18" s="24"/>
      <c r="AR18" s="25"/>
      <c r="AS18" s="23"/>
      <c r="AT18" s="24" t="s">
        <v>29</v>
      </c>
      <c r="AU18" s="24"/>
      <c r="AV18" s="24"/>
      <c r="AW18" s="25"/>
      <c r="AX18" s="23"/>
      <c r="AY18" s="24"/>
      <c r="AZ18" s="24"/>
      <c r="BA18" s="24"/>
      <c r="BB18" s="25"/>
      <c r="BC18" s="23" t="s">
        <v>89</v>
      </c>
      <c r="BD18" s="24"/>
      <c r="BE18" s="24"/>
      <c r="BF18" s="24"/>
      <c r="BG18" s="25"/>
      <c r="BH18" s="23"/>
      <c r="BI18" s="24"/>
      <c r="BJ18" s="24"/>
      <c r="BK18" s="24"/>
      <c r="BL18" s="25"/>
      <c r="BM18" s="23"/>
      <c r="BN18" s="24"/>
      <c r="BO18" s="24"/>
      <c r="BP18" s="24" t="s">
        <v>81</v>
      </c>
      <c r="BQ18" s="47" t="s">
        <v>29</v>
      </c>
      <c r="BR18" s="23"/>
      <c r="BS18" s="24"/>
      <c r="BT18" s="24" t="s">
        <v>90</v>
      </c>
      <c r="BU18" s="24"/>
      <c r="BV18" s="47"/>
      <c r="BW18" s="23"/>
      <c r="BX18" s="49" t="s">
        <v>86</v>
      </c>
      <c r="BY18" s="24" t="s">
        <v>88</v>
      </c>
      <c r="BZ18" s="24"/>
      <c r="CA18" s="47"/>
      <c r="CB18" s="23"/>
      <c r="CC18" s="24" t="s">
        <v>85</v>
      </c>
      <c r="CD18" s="24"/>
      <c r="CE18" s="24"/>
      <c r="CF18" s="50" t="s">
        <v>35</v>
      </c>
      <c r="CG18" s="23"/>
      <c r="CH18" s="24" t="s">
        <v>41</v>
      </c>
      <c r="CI18" s="24"/>
      <c r="CJ18" s="51"/>
      <c r="CK18" s="52"/>
      <c r="CL18" s="53" t="s">
        <v>84</v>
      </c>
      <c r="CM18" s="54"/>
      <c r="CN18" s="55" t="s">
        <v>29</v>
      </c>
      <c r="CO18" s="54"/>
      <c r="CP18" s="52"/>
      <c r="CQ18" s="53"/>
      <c r="CR18" s="55" t="s">
        <v>91</v>
      </c>
      <c r="CS18" s="54" t="s">
        <v>88</v>
      </c>
      <c r="CT18" s="54" t="s">
        <v>92</v>
      </c>
      <c r="CU18" s="52" t="s">
        <v>93</v>
      </c>
      <c r="CV18" s="53" t="s">
        <v>89</v>
      </c>
      <c r="CW18" s="54" t="s">
        <v>94</v>
      </c>
      <c r="CX18" s="54"/>
      <c r="CY18" s="54" t="s">
        <v>35</v>
      </c>
      <c r="CZ18" s="52" t="s">
        <v>88</v>
      </c>
      <c r="DA18" s="53"/>
      <c r="DB18" s="54"/>
      <c r="DC18" s="54"/>
      <c r="DD18" s="54"/>
      <c r="DE18" s="52"/>
    </row>
    <row r="19" customFormat="false" ht="15" hidden="false" customHeight="false" outlineLevel="0" collapsed="false">
      <c r="A19" s="15" t="s">
        <v>21</v>
      </c>
      <c r="B19" s="27"/>
      <c r="C19" s="28"/>
      <c r="D19" s="29"/>
      <c r="E19" s="27"/>
      <c r="F19" s="28"/>
      <c r="G19" s="28"/>
      <c r="H19" s="28"/>
      <c r="I19" s="29"/>
      <c r="J19" s="27"/>
      <c r="K19" s="28"/>
      <c r="L19" s="28"/>
      <c r="M19" s="28" t="s">
        <v>29</v>
      </c>
      <c r="N19" s="25"/>
      <c r="O19" s="23"/>
      <c r="P19" s="24"/>
      <c r="Q19" s="24" t="s">
        <v>88</v>
      </c>
      <c r="R19" s="24"/>
      <c r="S19" s="25"/>
      <c r="T19" s="27"/>
      <c r="U19" s="28"/>
      <c r="V19" s="28"/>
      <c r="W19" s="28"/>
      <c r="X19" s="31"/>
      <c r="Y19" s="27" t="s">
        <v>89</v>
      </c>
      <c r="Z19" s="30"/>
      <c r="AA19" s="30"/>
      <c r="AB19" s="30"/>
      <c r="AC19" s="31"/>
      <c r="AD19" s="27" t="s">
        <v>29</v>
      </c>
      <c r="AE19" s="28" t="s">
        <v>35</v>
      </c>
      <c r="AF19" s="28"/>
      <c r="AG19" s="28" t="s">
        <v>81</v>
      </c>
      <c r="AH19" s="29"/>
      <c r="AI19" s="27" t="s">
        <v>88</v>
      </c>
      <c r="AJ19" s="28"/>
      <c r="AK19" s="28"/>
      <c r="AL19" s="28"/>
      <c r="AM19" s="29"/>
      <c r="AN19" s="27"/>
      <c r="AO19" s="28"/>
      <c r="AP19" s="28"/>
      <c r="AQ19" s="28"/>
      <c r="AR19" s="29"/>
      <c r="AS19" s="27"/>
      <c r="AT19" s="28" t="s">
        <v>29</v>
      </c>
      <c r="AU19" s="28"/>
      <c r="AV19" s="28"/>
      <c r="AW19" s="29"/>
      <c r="AX19" s="27"/>
      <c r="AY19" s="28"/>
      <c r="AZ19" s="28"/>
      <c r="BA19" s="28"/>
      <c r="BB19" s="29"/>
      <c r="BC19" s="27" t="s">
        <v>89</v>
      </c>
      <c r="BD19" s="28"/>
      <c r="BE19" s="28"/>
      <c r="BF19" s="28"/>
      <c r="BG19" s="29"/>
      <c r="BH19" s="27"/>
      <c r="BI19" s="28"/>
      <c r="BJ19" s="28"/>
      <c r="BK19" s="28"/>
      <c r="BL19" s="29"/>
      <c r="BM19" s="27"/>
      <c r="BN19" s="28"/>
      <c r="BO19" s="28"/>
      <c r="BP19" s="28" t="s">
        <v>81</v>
      </c>
      <c r="BQ19" s="56" t="s">
        <v>29</v>
      </c>
      <c r="BR19" s="27"/>
      <c r="BS19" s="28"/>
      <c r="BT19" s="28" t="s">
        <v>90</v>
      </c>
      <c r="BU19" s="28"/>
      <c r="BV19" s="56"/>
      <c r="BW19" s="27"/>
      <c r="BX19" s="57" t="s">
        <v>86</v>
      </c>
      <c r="BY19" s="28" t="s">
        <v>88</v>
      </c>
      <c r="BZ19" s="30"/>
      <c r="CA19" s="58"/>
      <c r="CB19" s="32"/>
      <c r="CC19" s="28" t="s">
        <v>85</v>
      </c>
      <c r="CD19" s="28"/>
      <c r="CE19" s="28"/>
      <c r="CF19" s="59" t="s">
        <v>35</v>
      </c>
      <c r="CG19" s="27"/>
      <c r="CH19" s="28" t="s">
        <v>41</v>
      </c>
      <c r="CI19" s="28"/>
      <c r="CJ19" s="60"/>
      <c r="CK19" s="56"/>
      <c r="CL19" s="27" t="s">
        <v>84</v>
      </c>
      <c r="CM19" s="28"/>
      <c r="CN19" s="57" t="s">
        <v>29</v>
      </c>
      <c r="CO19" s="28"/>
      <c r="CP19" s="56"/>
      <c r="CQ19" s="27"/>
      <c r="CR19" s="57" t="s">
        <v>91</v>
      </c>
      <c r="CS19" s="28" t="s">
        <v>88</v>
      </c>
      <c r="CT19" s="28" t="s">
        <v>92</v>
      </c>
      <c r="CU19" s="56" t="s">
        <v>93</v>
      </c>
      <c r="CV19" s="27" t="s">
        <v>89</v>
      </c>
      <c r="CW19" s="28" t="s">
        <v>94</v>
      </c>
      <c r="CX19" s="28"/>
      <c r="CY19" s="28" t="s">
        <v>35</v>
      </c>
      <c r="CZ19" s="56" t="s">
        <v>88</v>
      </c>
      <c r="DA19" s="27"/>
      <c r="DB19" s="28"/>
      <c r="DC19" s="28"/>
      <c r="DD19" s="28"/>
      <c r="DE19" s="58"/>
    </row>
    <row r="20" customFormat="false" ht="15" hidden="false" customHeight="false" outlineLevel="0" collapsed="false">
      <c r="A20" s="33" t="s">
        <v>95</v>
      </c>
      <c r="B20" s="27"/>
      <c r="C20" s="28"/>
      <c r="D20" s="29"/>
      <c r="E20" s="27"/>
      <c r="F20" s="28"/>
      <c r="G20" s="28"/>
      <c r="H20" s="28"/>
      <c r="I20" s="29"/>
      <c r="J20" s="27"/>
      <c r="K20" s="28"/>
      <c r="L20" s="28" t="s">
        <v>41</v>
      </c>
      <c r="M20" s="28"/>
      <c r="N20" s="29"/>
      <c r="O20" s="27" t="s">
        <v>88</v>
      </c>
      <c r="P20" s="28"/>
      <c r="Q20" s="28"/>
      <c r="R20" s="28"/>
      <c r="S20" s="29"/>
      <c r="T20" s="27"/>
      <c r="U20" s="28"/>
      <c r="V20" s="28"/>
      <c r="W20" s="28" t="s">
        <v>35</v>
      </c>
      <c r="X20" s="29" t="s">
        <v>96</v>
      </c>
      <c r="Y20" s="27"/>
      <c r="Z20" s="28"/>
      <c r="AA20" s="28" t="s">
        <v>29</v>
      </c>
      <c r="AB20" s="28"/>
      <c r="AC20" s="29" t="s">
        <v>81</v>
      </c>
      <c r="AD20" s="27"/>
      <c r="AE20" s="28"/>
      <c r="AF20" s="28"/>
      <c r="AG20" s="28" t="s">
        <v>89</v>
      </c>
      <c r="AH20" s="29"/>
      <c r="AI20" s="27"/>
      <c r="AJ20" s="28"/>
      <c r="AK20" s="28"/>
      <c r="AL20" s="28"/>
      <c r="AM20" s="29"/>
      <c r="AN20" s="27"/>
      <c r="AO20" s="28"/>
      <c r="AP20" s="28"/>
      <c r="AQ20" s="28"/>
      <c r="AR20" s="29"/>
      <c r="AS20" s="27" t="s">
        <v>88</v>
      </c>
      <c r="AT20" s="28" t="s">
        <v>29</v>
      </c>
      <c r="AU20" s="28"/>
      <c r="AV20" s="28"/>
      <c r="AW20" s="29"/>
      <c r="AX20" s="27"/>
      <c r="AY20" s="28"/>
      <c r="AZ20" s="28"/>
      <c r="BA20" s="28"/>
      <c r="BB20" s="29"/>
      <c r="BC20" s="27"/>
      <c r="BD20" s="28" t="s">
        <v>29</v>
      </c>
      <c r="BE20" s="28"/>
      <c r="BF20" s="28"/>
      <c r="BG20" s="29"/>
      <c r="BH20" s="27"/>
      <c r="BI20" s="28"/>
      <c r="BJ20" s="28"/>
      <c r="BK20" s="28"/>
      <c r="BL20" s="29"/>
      <c r="BM20" s="27"/>
      <c r="BN20" s="28"/>
      <c r="BO20" s="28"/>
      <c r="BP20" s="28" t="s">
        <v>35</v>
      </c>
      <c r="BQ20" s="56"/>
      <c r="BR20" s="27"/>
      <c r="BS20" s="28"/>
      <c r="BT20" s="28" t="s">
        <v>41</v>
      </c>
      <c r="BU20" s="28" t="s">
        <v>81</v>
      </c>
      <c r="BV20" s="56"/>
      <c r="BW20" s="61" t="s">
        <v>86</v>
      </c>
      <c r="BX20" s="28"/>
      <c r="BY20" s="28"/>
      <c r="BZ20" s="28"/>
      <c r="CA20" s="56"/>
      <c r="CB20" s="27"/>
      <c r="CC20" s="28"/>
      <c r="CD20" s="57" t="s">
        <v>91</v>
      </c>
      <c r="CE20" s="28"/>
      <c r="CF20" s="56"/>
      <c r="CG20" s="27"/>
      <c r="CH20" s="28" t="s">
        <v>90</v>
      </c>
      <c r="CI20" s="28"/>
      <c r="CJ20" s="60"/>
      <c r="CK20" s="56"/>
      <c r="CL20" s="27" t="s">
        <v>84</v>
      </c>
      <c r="CM20" s="57" t="s">
        <v>29</v>
      </c>
      <c r="CN20" s="28"/>
      <c r="CO20" s="28"/>
      <c r="CP20" s="56"/>
      <c r="CQ20" s="27" t="s">
        <v>88</v>
      </c>
      <c r="CR20" s="28"/>
      <c r="CS20" s="57" t="s">
        <v>35</v>
      </c>
      <c r="CT20" s="28" t="s">
        <v>92</v>
      </c>
      <c r="CU20" s="56" t="s">
        <v>96</v>
      </c>
      <c r="CV20" s="27"/>
      <c r="CW20" s="28"/>
      <c r="CX20" s="28" t="s">
        <v>93</v>
      </c>
      <c r="CY20" s="28" t="s">
        <v>89</v>
      </c>
      <c r="CZ20" s="56" t="s">
        <v>35</v>
      </c>
      <c r="DA20" s="27"/>
      <c r="DB20" s="28"/>
      <c r="DC20" s="28"/>
      <c r="DD20" s="28"/>
      <c r="DE20" s="56"/>
    </row>
    <row r="21" customFormat="false" ht="15" hidden="false" customHeight="false" outlineLevel="0" collapsed="false">
      <c r="A21" s="33" t="s">
        <v>97</v>
      </c>
      <c r="B21" s="27"/>
      <c r="C21" s="28"/>
      <c r="D21" s="29"/>
      <c r="E21" s="27"/>
      <c r="F21" s="28"/>
      <c r="G21" s="28"/>
      <c r="H21" s="28"/>
      <c r="I21" s="29"/>
      <c r="J21" s="27"/>
      <c r="K21" s="28"/>
      <c r="L21" s="28" t="s">
        <v>41</v>
      </c>
      <c r="M21" s="28"/>
      <c r="N21" s="29"/>
      <c r="O21" s="27" t="s">
        <v>88</v>
      </c>
      <c r="P21" s="28"/>
      <c r="Q21" s="28"/>
      <c r="R21" s="28"/>
      <c r="S21" s="29"/>
      <c r="T21" s="27"/>
      <c r="U21" s="28"/>
      <c r="V21" s="28"/>
      <c r="W21" s="28" t="s">
        <v>35</v>
      </c>
      <c r="X21" s="29" t="s">
        <v>96</v>
      </c>
      <c r="Y21" s="27"/>
      <c r="Z21" s="28"/>
      <c r="AA21" s="28" t="s">
        <v>29</v>
      </c>
      <c r="AB21" s="28"/>
      <c r="AC21" s="29" t="s">
        <v>81</v>
      </c>
      <c r="AD21" s="27"/>
      <c r="AE21" s="28"/>
      <c r="AF21" s="28"/>
      <c r="AG21" s="28" t="s">
        <v>89</v>
      </c>
      <c r="AH21" s="29"/>
      <c r="AI21" s="27"/>
      <c r="AJ21" s="28"/>
      <c r="AK21" s="28"/>
      <c r="AL21" s="28"/>
      <c r="AM21" s="29"/>
      <c r="AN21" s="27"/>
      <c r="AO21" s="28"/>
      <c r="AP21" s="28"/>
      <c r="AQ21" s="28"/>
      <c r="AR21" s="29"/>
      <c r="AS21" s="27" t="s">
        <v>88</v>
      </c>
      <c r="AT21" s="28" t="s">
        <v>29</v>
      </c>
      <c r="AU21" s="28"/>
      <c r="AV21" s="28"/>
      <c r="AW21" s="29"/>
      <c r="AX21" s="27"/>
      <c r="AY21" s="28"/>
      <c r="AZ21" s="28"/>
      <c r="BA21" s="28"/>
      <c r="BB21" s="29"/>
      <c r="BC21" s="27"/>
      <c r="BD21" s="28" t="s">
        <v>29</v>
      </c>
      <c r="BE21" s="28"/>
      <c r="BF21" s="28"/>
      <c r="BG21" s="29"/>
      <c r="BH21" s="27"/>
      <c r="BI21" s="28"/>
      <c r="BJ21" s="30"/>
      <c r="BK21" s="30"/>
      <c r="BL21" s="31"/>
      <c r="BM21" s="32"/>
      <c r="BN21" s="30"/>
      <c r="BO21" s="30"/>
      <c r="BP21" s="28" t="s">
        <v>35</v>
      </c>
      <c r="BQ21" s="56"/>
      <c r="BR21" s="27"/>
      <c r="BS21" s="28"/>
      <c r="BT21" s="28" t="s">
        <v>41</v>
      </c>
      <c r="BU21" s="28" t="s">
        <v>81</v>
      </c>
      <c r="BV21" s="56"/>
      <c r="BW21" s="61" t="s">
        <v>86</v>
      </c>
      <c r="BX21" s="28"/>
      <c r="BY21" s="28"/>
      <c r="BZ21" s="28"/>
      <c r="CA21" s="56"/>
      <c r="CB21" s="27"/>
      <c r="CC21" s="28"/>
      <c r="CD21" s="57" t="s">
        <v>91</v>
      </c>
      <c r="CE21" s="28"/>
      <c r="CF21" s="56"/>
      <c r="CG21" s="27"/>
      <c r="CH21" s="28" t="s">
        <v>90</v>
      </c>
      <c r="CI21" s="28"/>
      <c r="CJ21" s="60"/>
      <c r="CK21" s="56"/>
      <c r="CL21" s="27" t="s">
        <v>84</v>
      </c>
      <c r="CM21" s="57" t="s">
        <v>29</v>
      </c>
      <c r="CN21" s="28"/>
      <c r="CO21" s="28"/>
      <c r="CP21" s="56"/>
      <c r="CQ21" s="27" t="s">
        <v>88</v>
      </c>
      <c r="CR21" s="28"/>
      <c r="CS21" s="57" t="s">
        <v>35</v>
      </c>
      <c r="CT21" s="28" t="s">
        <v>92</v>
      </c>
      <c r="CU21" s="56" t="s">
        <v>96</v>
      </c>
      <c r="CV21" s="27"/>
      <c r="CW21" s="28"/>
      <c r="CX21" s="28" t="s">
        <v>93</v>
      </c>
      <c r="CY21" s="28" t="s">
        <v>89</v>
      </c>
      <c r="CZ21" s="56" t="s">
        <v>35</v>
      </c>
      <c r="DA21" s="27"/>
      <c r="DB21" s="28"/>
      <c r="DC21" s="28"/>
      <c r="DD21" s="28"/>
      <c r="DE21" s="56"/>
    </row>
    <row r="22" customFormat="false" ht="15" hidden="false" customHeight="false" outlineLevel="0" collapsed="false">
      <c r="A22" s="33" t="s">
        <v>98</v>
      </c>
      <c r="B22" s="27"/>
      <c r="C22" s="28"/>
      <c r="D22" s="29"/>
      <c r="E22" s="27"/>
      <c r="F22" s="28"/>
      <c r="G22" s="28"/>
      <c r="H22" s="28"/>
      <c r="I22" s="29"/>
      <c r="J22" s="27"/>
      <c r="K22" s="28"/>
      <c r="L22" s="28"/>
      <c r="M22" s="28" t="s">
        <v>92</v>
      </c>
      <c r="N22" s="29" t="s">
        <v>88</v>
      </c>
      <c r="O22" s="27" t="s">
        <v>99</v>
      </c>
      <c r="P22" s="28" t="s">
        <v>100</v>
      </c>
      <c r="Q22" s="28"/>
      <c r="R22" s="28"/>
      <c r="S22" s="29"/>
      <c r="T22" s="27"/>
      <c r="U22" s="28"/>
      <c r="V22" s="28"/>
      <c r="W22" s="28"/>
      <c r="X22" s="31"/>
      <c r="Y22" s="32"/>
      <c r="Z22" s="30"/>
      <c r="AA22" s="30"/>
      <c r="AB22" s="30"/>
      <c r="AC22" s="31"/>
      <c r="AD22" s="27" t="s">
        <v>101</v>
      </c>
      <c r="AE22" s="28"/>
      <c r="AF22" s="28" t="s">
        <v>29</v>
      </c>
      <c r="AG22" s="28"/>
      <c r="AH22" s="29"/>
      <c r="AI22" s="27"/>
      <c r="AJ22" s="28"/>
      <c r="AK22" s="28" t="s">
        <v>81</v>
      </c>
      <c r="AL22" s="28"/>
      <c r="AM22" s="29"/>
      <c r="AN22" s="27"/>
      <c r="AO22" s="28"/>
      <c r="AP22" s="28" t="s">
        <v>89</v>
      </c>
      <c r="AQ22" s="28"/>
      <c r="AR22" s="29" t="s">
        <v>88</v>
      </c>
      <c r="AS22" s="27"/>
      <c r="AT22" s="28"/>
      <c r="AU22" s="28"/>
      <c r="AV22" s="28"/>
      <c r="AW22" s="29" t="s">
        <v>99</v>
      </c>
      <c r="AX22" s="27"/>
      <c r="AY22" s="28" t="s">
        <v>100</v>
      </c>
      <c r="AZ22" s="28"/>
      <c r="BA22" s="28"/>
      <c r="BB22" s="29"/>
      <c r="BC22" s="27"/>
      <c r="BD22" s="28"/>
      <c r="BE22" s="28"/>
      <c r="BF22" s="28" t="s">
        <v>102</v>
      </c>
      <c r="BG22" s="29"/>
      <c r="BH22" s="27"/>
      <c r="BI22" s="28"/>
      <c r="BJ22" s="30"/>
      <c r="BK22" s="30"/>
      <c r="BL22" s="31"/>
      <c r="BM22" s="32"/>
      <c r="BN22" s="30" t="s">
        <v>85</v>
      </c>
      <c r="BO22" s="30"/>
      <c r="BP22" s="28"/>
      <c r="BQ22" s="56"/>
      <c r="BR22" s="27" t="s">
        <v>41</v>
      </c>
      <c r="BS22" s="28"/>
      <c r="BT22" s="28"/>
      <c r="BU22" s="28"/>
      <c r="BV22" s="56"/>
      <c r="BW22" s="27"/>
      <c r="BX22" s="28"/>
      <c r="BY22" s="57" t="s">
        <v>91</v>
      </c>
      <c r="BZ22" s="28"/>
      <c r="CA22" s="56"/>
      <c r="CB22" s="27"/>
      <c r="CC22" s="28"/>
      <c r="CD22" s="57" t="s">
        <v>86</v>
      </c>
      <c r="CE22" s="28"/>
      <c r="CF22" s="56" t="s">
        <v>88</v>
      </c>
      <c r="CG22" s="27"/>
      <c r="CH22" s="28"/>
      <c r="CI22" s="28" t="s">
        <v>81</v>
      </c>
      <c r="CJ22" s="60" t="s">
        <v>84</v>
      </c>
      <c r="CK22" s="56"/>
      <c r="CL22" s="27" t="s">
        <v>103</v>
      </c>
      <c r="CM22" s="28"/>
      <c r="CN22" s="57" t="s">
        <v>35</v>
      </c>
      <c r="CO22" s="28"/>
      <c r="CP22" s="56"/>
      <c r="CQ22" s="27" t="s">
        <v>89</v>
      </c>
      <c r="CR22" s="28" t="s">
        <v>93</v>
      </c>
      <c r="CS22" s="57" t="s">
        <v>29</v>
      </c>
      <c r="CT22" s="28"/>
      <c r="CU22" s="56" t="s">
        <v>96</v>
      </c>
      <c r="CV22" s="27"/>
      <c r="CW22" s="28" t="s">
        <v>102</v>
      </c>
      <c r="CX22" s="28"/>
      <c r="CY22" s="28"/>
      <c r="CZ22" s="56" t="s">
        <v>88</v>
      </c>
      <c r="DA22" s="27"/>
      <c r="DB22" s="28"/>
      <c r="DC22" s="28"/>
      <c r="DD22" s="28"/>
      <c r="DE22" s="56"/>
    </row>
    <row r="23" customFormat="false" ht="15" hidden="false" customHeight="false" outlineLevel="0" collapsed="false">
      <c r="A23" s="33" t="s">
        <v>104</v>
      </c>
      <c r="B23" s="27"/>
      <c r="C23" s="28"/>
      <c r="D23" s="29"/>
      <c r="E23" s="27"/>
      <c r="F23" s="28"/>
      <c r="G23" s="28"/>
      <c r="H23" s="28"/>
      <c r="I23" s="29"/>
      <c r="J23" s="27"/>
      <c r="K23" s="28"/>
      <c r="L23" s="28"/>
      <c r="M23" s="28" t="s">
        <v>92</v>
      </c>
      <c r="N23" s="29" t="s">
        <v>88</v>
      </c>
      <c r="O23" s="27" t="s">
        <v>99</v>
      </c>
      <c r="P23" s="28" t="s">
        <v>100</v>
      </c>
      <c r="Q23" s="28"/>
      <c r="R23" s="28"/>
      <c r="S23" s="29"/>
      <c r="T23" s="27"/>
      <c r="U23" s="28"/>
      <c r="V23" s="28"/>
      <c r="W23" s="28"/>
      <c r="X23" s="31"/>
      <c r="Y23" s="32"/>
      <c r="Z23" s="30"/>
      <c r="AA23" s="30"/>
      <c r="AB23" s="30"/>
      <c r="AC23" s="31"/>
      <c r="AD23" s="27" t="s">
        <v>101</v>
      </c>
      <c r="AE23" s="28"/>
      <c r="AF23" s="28" t="s">
        <v>29</v>
      </c>
      <c r="AG23" s="28"/>
      <c r="AH23" s="29"/>
      <c r="AI23" s="27"/>
      <c r="AJ23" s="28"/>
      <c r="AK23" s="28" t="s">
        <v>81</v>
      </c>
      <c r="AL23" s="28"/>
      <c r="AM23" s="29"/>
      <c r="AN23" s="27"/>
      <c r="AO23" s="28"/>
      <c r="AP23" s="28" t="s">
        <v>89</v>
      </c>
      <c r="AQ23" s="28"/>
      <c r="AR23" s="29" t="s">
        <v>88</v>
      </c>
      <c r="AS23" s="27"/>
      <c r="AT23" s="28"/>
      <c r="AU23" s="28"/>
      <c r="AV23" s="28"/>
      <c r="AW23" s="29" t="s">
        <v>99</v>
      </c>
      <c r="AX23" s="27"/>
      <c r="AY23" s="28" t="s">
        <v>100</v>
      </c>
      <c r="AZ23" s="28"/>
      <c r="BA23" s="28"/>
      <c r="BB23" s="29"/>
      <c r="BC23" s="27"/>
      <c r="BD23" s="28"/>
      <c r="BE23" s="28"/>
      <c r="BF23" s="28" t="s">
        <v>102</v>
      </c>
      <c r="BG23" s="29"/>
      <c r="BH23" s="27"/>
      <c r="BI23" s="28"/>
      <c r="BJ23" s="30"/>
      <c r="BK23" s="30"/>
      <c r="BL23" s="31"/>
      <c r="BM23" s="32"/>
      <c r="BN23" s="30" t="s">
        <v>85</v>
      </c>
      <c r="BO23" s="30"/>
      <c r="BP23" s="28"/>
      <c r="BQ23" s="56"/>
      <c r="BR23" s="27" t="s">
        <v>41</v>
      </c>
      <c r="BS23" s="28"/>
      <c r="BT23" s="28"/>
      <c r="BU23" s="28"/>
      <c r="BV23" s="56"/>
      <c r="BW23" s="27"/>
      <c r="BX23" s="28"/>
      <c r="BY23" s="57" t="s">
        <v>91</v>
      </c>
      <c r="BZ23" s="28"/>
      <c r="CA23" s="56"/>
      <c r="CB23" s="27"/>
      <c r="CC23" s="28"/>
      <c r="CD23" s="57" t="s">
        <v>86</v>
      </c>
      <c r="CE23" s="28"/>
      <c r="CF23" s="56" t="s">
        <v>88</v>
      </c>
      <c r="CG23" s="27"/>
      <c r="CH23" s="28"/>
      <c r="CI23" s="28" t="s">
        <v>81</v>
      </c>
      <c r="CJ23" s="60" t="s">
        <v>84</v>
      </c>
      <c r="CK23" s="56"/>
      <c r="CL23" s="27" t="s">
        <v>103</v>
      </c>
      <c r="CM23" s="28"/>
      <c r="CN23" s="57" t="s">
        <v>35</v>
      </c>
      <c r="CO23" s="28"/>
      <c r="CP23" s="56"/>
      <c r="CQ23" s="27" t="s">
        <v>89</v>
      </c>
      <c r="CR23" s="28" t="s">
        <v>93</v>
      </c>
      <c r="CS23" s="57" t="s">
        <v>29</v>
      </c>
      <c r="CT23" s="28"/>
      <c r="CU23" s="56" t="s">
        <v>96</v>
      </c>
      <c r="CV23" s="27"/>
      <c r="CW23" s="28" t="s">
        <v>102</v>
      </c>
      <c r="CX23" s="28"/>
      <c r="CY23" s="28"/>
      <c r="CZ23" s="56" t="s">
        <v>88</v>
      </c>
      <c r="DA23" s="27"/>
      <c r="DB23" s="28"/>
      <c r="DC23" s="28"/>
      <c r="DD23" s="28"/>
      <c r="DE23" s="56"/>
    </row>
    <row r="24" customFormat="false" ht="15" hidden="false" customHeight="false" outlineLevel="0" collapsed="false">
      <c r="A24" s="15" t="s">
        <v>105</v>
      </c>
      <c r="B24" s="27"/>
      <c r="C24" s="28"/>
      <c r="D24" s="29"/>
      <c r="E24" s="27"/>
      <c r="F24" s="28"/>
      <c r="G24" s="28"/>
      <c r="H24" s="28"/>
      <c r="I24" s="29"/>
      <c r="J24" s="27"/>
      <c r="K24" s="28"/>
      <c r="L24" s="28"/>
      <c r="M24" s="28"/>
      <c r="N24" s="29"/>
      <c r="O24" s="27" t="s">
        <v>88</v>
      </c>
      <c r="P24" s="28"/>
      <c r="Q24" s="28"/>
      <c r="R24" s="28"/>
      <c r="S24" s="29"/>
      <c r="T24" s="27" t="s">
        <v>81</v>
      </c>
      <c r="U24" s="28"/>
      <c r="V24" s="28"/>
      <c r="W24" s="28" t="s">
        <v>106</v>
      </c>
      <c r="X24" s="31"/>
      <c r="Y24" s="27" t="s">
        <v>89</v>
      </c>
      <c r="Z24" s="28" t="s">
        <v>96</v>
      </c>
      <c r="AA24" s="30"/>
      <c r="AB24" s="30" t="s">
        <v>100</v>
      </c>
      <c r="AC24" s="31"/>
      <c r="AD24" s="27"/>
      <c r="AE24" s="28"/>
      <c r="AF24" s="28" t="s">
        <v>81</v>
      </c>
      <c r="AG24" s="28"/>
      <c r="AH24" s="29"/>
      <c r="AI24" s="27"/>
      <c r="AJ24" s="28"/>
      <c r="AK24" s="28" t="s">
        <v>101</v>
      </c>
      <c r="AL24" s="28"/>
      <c r="AM24" s="29"/>
      <c r="AN24" s="27"/>
      <c r="AO24" s="28"/>
      <c r="AP24" s="28"/>
      <c r="AQ24" s="28"/>
      <c r="AR24" s="29"/>
      <c r="AS24" s="27" t="s">
        <v>88</v>
      </c>
      <c r="AT24" s="28" t="s">
        <v>85</v>
      </c>
      <c r="AU24" s="28"/>
      <c r="AV24" s="28"/>
      <c r="AW24" s="29"/>
      <c r="AX24" s="27"/>
      <c r="AY24" s="28" t="s">
        <v>106</v>
      </c>
      <c r="AZ24" s="28"/>
      <c r="BA24" s="28"/>
      <c r="BB24" s="29"/>
      <c r="BC24" s="27"/>
      <c r="BD24" s="28"/>
      <c r="BE24" s="28" t="s">
        <v>29</v>
      </c>
      <c r="BF24" s="28"/>
      <c r="BG24" s="29"/>
      <c r="BH24" s="27"/>
      <c r="BI24" s="28"/>
      <c r="BJ24" s="30"/>
      <c r="BK24" s="30"/>
      <c r="BL24" s="31"/>
      <c r="BM24" s="32" t="s">
        <v>99</v>
      </c>
      <c r="BN24" s="30"/>
      <c r="BO24" s="30"/>
      <c r="BP24" s="28" t="s">
        <v>88</v>
      </c>
      <c r="BQ24" s="56" t="s">
        <v>102</v>
      </c>
      <c r="BR24" s="27" t="s">
        <v>103</v>
      </c>
      <c r="BS24" s="28" t="s">
        <v>94</v>
      </c>
      <c r="BT24" s="28"/>
      <c r="BU24" s="28" t="s">
        <v>107</v>
      </c>
      <c r="BV24" s="56"/>
      <c r="BW24" s="27" t="s">
        <v>81</v>
      </c>
      <c r="BX24" s="57" t="s">
        <v>86</v>
      </c>
      <c r="BY24" s="28"/>
      <c r="BZ24" s="28" t="s">
        <v>92</v>
      </c>
      <c r="CA24" s="56"/>
      <c r="CB24" s="27"/>
      <c r="CC24" s="28"/>
      <c r="CD24" s="28"/>
      <c r="CE24" s="57" t="s">
        <v>91</v>
      </c>
      <c r="CF24" s="56"/>
      <c r="CG24" s="27"/>
      <c r="CH24" s="28" t="s">
        <v>96</v>
      </c>
      <c r="CI24" s="28"/>
      <c r="CJ24" s="60" t="s">
        <v>84</v>
      </c>
      <c r="CK24" s="56"/>
      <c r="CL24" s="27"/>
      <c r="CM24" s="28" t="s">
        <v>88</v>
      </c>
      <c r="CN24" s="57" t="s">
        <v>35</v>
      </c>
      <c r="CO24" s="57"/>
      <c r="CP24" s="56"/>
      <c r="CQ24" s="27"/>
      <c r="CR24" s="28" t="s">
        <v>100</v>
      </c>
      <c r="CS24" s="57" t="s">
        <v>29</v>
      </c>
      <c r="CT24" s="28" t="s">
        <v>106</v>
      </c>
      <c r="CU24" s="56"/>
      <c r="CV24" s="27" t="s">
        <v>89</v>
      </c>
      <c r="CW24" s="28"/>
      <c r="CX24" s="28" t="s">
        <v>102</v>
      </c>
      <c r="CY24" s="28" t="s">
        <v>100</v>
      </c>
      <c r="CZ24" s="56" t="s">
        <v>94</v>
      </c>
      <c r="DA24" s="27"/>
      <c r="DB24" s="28"/>
      <c r="DC24" s="28"/>
      <c r="DD24" s="28"/>
      <c r="DE24" s="56"/>
    </row>
    <row r="25" customFormat="false" ht="15" hidden="false" customHeight="false" outlineLevel="0" collapsed="false">
      <c r="A25" s="15" t="s">
        <v>108</v>
      </c>
      <c r="B25" s="34"/>
      <c r="C25" s="35"/>
      <c r="D25" s="36"/>
      <c r="E25" s="34"/>
      <c r="F25" s="35"/>
      <c r="G25" s="35"/>
      <c r="H25" s="35"/>
      <c r="I25" s="36"/>
      <c r="J25" s="34"/>
      <c r="K25" s="35"/>
      <c r="L25" s="35"/>
      <c r="M25" s="35"/>
      <c r="N25" s="36"/>
      <c r="O25" s="34" t="s">
        <v>88</v>
      </c>
      <c r="P25" s="35"/>
      <c r="Q25" s="35"/>
      <c r="R25" s="35"/>
      <c r="S25" s="36"/>
      <c r="T25" s="34" t="s">
        <v>81</v>
      </c>
      <c r="U25" s="35"/>
      <c r="V25" s="35"/>
      <c r="W25" s="35" t="s">
        <v>106</v>
      </c>
      <c r="X25" s="38"/>
      <c r="Y25" s="34" t="s">
        <v>89</v>
      </c>
      <c r="Z25" s="35" t="s">
        <v>96</v>
      </c>
      <c r="AA25" s="37"/>
      <c r="AB25" s="37" t="s">
        <v>100</v>
      </c>
      <c r="AC25" s="38"/>
      <c r="AD25" s="34"/>
      <c r="AE25" s="35"/>
      <c r="AF25" s="35" t="s">
        <v>81</v>
      </c>
      <c r="AG25" s="35"/>
      <c r="AH25" s="36"/>
      <c r="AI25" s="34"/>
      <c r="AJ25" s="35"/>
      <c r="AK25" s="35" t="s">
        <v>101</v>
      </c>
      <c r="AL25" s="35"/>
      <c r="AM25" s="36"/>
      <c r="AN25" s="34"/>
      <c r="AO25" s="35"/>
      <c r="AP25" s="35"/>
      <c r="AQ25" s="35"/>
      <c r="AR25" s="36"/>
      <c r="AS25" s="34" t="s">
        <v>88</v>
      </c>
      <c r="AT25" s="35" t="s">
        <v>85</v>
      </c>
      <c r="AU25" s="35"/>
      <c r="AV25" s="35"/>
      <c r="AW25" s="36"/>
      <c r="AX25" s="34"/>
      <c r="AY25" s="35" t="s">
        <v>106</v>
      </c>
      <c r="AZ25" s="35"/>
      <c r="BA25" s="35"/>
      <c r="BB25" s="36"/>
      <c r="BC25" s="34"/>
      <c r="BD25" s="35"/>
      <c r="BE25" s="35" t="s">
        <v>29</v>
      </c>
      <c r="BF25" s="35"/>
      <c r="BG25" s="36"/>
      <c r="BH25" s="34"/>
      <c r="BI25" s="35"/>
      <c r="BJ25" s="37"/>
      <c r="BK25" s="37"/>
      <c r="BL25" s="38"/>
      <c r="BM25" s="39" t="s">
        <v>99</v>
      </c>
      <c r="BN25" s="37"/>
      <c r="BO25" s="37"/>
      <c r="BP25" s="35" t="s">
        <v>88</v>
      </c>
      <c r="BQ25" s="62" t="s">
        <v>102</v>
      </c>
      <c r="BR25" s="34" t="s">
        <v>103</v>
      </c>
      <c r="BS25" s="35" t="s">
        <v>94</v>
      </c>
      <c r="BT25" s="35"/>
      <c r="BU25" s="35" t="s">
        <v>107</v>
      </c>
      <c r="BV25" s="62"/>
      <c r="BW25" s="34" t="s">
        <v>81</v>
      </c>
      <c r="BX25" s="63" t="s">
        <v>86</v>
      </c>
      <c r="BY25" s="35"/>
      <c r="BZ25" s="35" t="s">
        <v>92</v>
      </c>
      <c r="CA25" s="62"/>
      <c r="CB25" s="34"/>
      <c r="CC25" s="35"/>
      <c r="CD25" s="35"/>
      <c r="CE25" s="63" t="s">
        <v>91</v>
      </c>
      <c r="CF25" s="62"/>
      <c r="CG25" s="34"/>
      <c r="CH25" s="35" t="s">
        <v>96</v>
      </c>
      <c r="CI25" s="35"/>
      <c r="CJ25" s="64" t="s">
        <v>84</v>
      </c>
      <c r="CK25" s="62"/>
      <c r="CL25" s="34"/>
      <c r="CM25" s="35" t="s">
        <v>88</v>
      </c>
      <c r="CN25" s="63" t="s">
        <v>35</v>
      </c>
      <c r="CO25" s="63"/>
      <c r="CP25" s="62"/>
      <c r="CQ25" s="34"/>
      <c r="CR25" s="35" t="s">
        <v>100</v>
      </c>
      <c r="CS25" s="63" t="s">
        <v>29</v>
      </c>
      <c r="CT25" s="35" t="s">
        <v>106</v>
      </c>
      <c r="CU25" s="62"/>
      <c r="CV25" s="34" t="s">
        <v>89</v>
      </c>
      <c r="CW25" s="35"/>
      <c r="CX25" s="35" t="s">
        <v>102</v>
      </c>
      <c r="CY25" s="35" t="s">
        <v>100</v>
      </c>
      <c r="CZ25" s="62" t="s">
        <v>94</v>
      </c>
      <c r="DA25" s="34"/>
      <c r="DB25" s="35"/>
      <c r="DC25" s="35"/>
      <c r="DD25" s="35"/>
      <c r="DE25" s="62"/>
    </row>
    <row r="26" customFormat="false" ht="15" hidden="false" customHeight="false" outlineLevel="0" collapsed="false">
      <c r="A26" s="15" t="s">
        <v>109</v>
      </c>
      <c r="B26" s="34"/>
      <c r="C26" s="35"/>
      <c r="D26" s="36"/>
      <c r="E26" s="34"/>
      <c r="F26" s="35"/>
      <c r="G26" s="35"/>
      <c r="H26" s="35"/>
      <c r="I26" s="36"/>
      <c r="J26" s="34" t="s">
        <v>89</v>
      </c>
      <c r="K26" s="35"/>
      <c r="L26" s="35"/>
      <c r="M26" s="35"/>
      <c r="N26" s="36"/>
      <c r="O26" s="34"/>
      <c r="P26" s="35"/>
      <c r="Q26" s="35" t="s">
        <v>99</v>
      </c>
      <c r="R26" s="35"/>
      <c r="S26" s="36" t="s">
        <v>85</v>
      </c>
      <c r="T26" s="34" t="s">
        <v>102</v>
      </c>
      <c r="U26" s="35" t="s">
        <v>100</v>
      </c>
      <c r="V26" s="35"/>
      <c r="W26" s="35" t="s">
        <v>101</v>
      </c>
      <c r="X26" s="38"/>
      <c r="Y26" s="39"/>
      <c r="Z26" s="37"/>
      <c r="AA26" s="37"/>
      <c r="AB26" s="37"/>
      <c r="AC26" s="38"/>
      <c r="AD26" s="34"/>
      <c r="AE26" s="35" t="s">
        <v>106</v>
      </c>
      <c r="AF26" s="35"/>
      <c r="AG26" s="35"/>
      <c r="AH26" s="36"/>
      <c r="AI26" s="34" t="s">
        <v>88</v>
      </c>
      <c r="AJ26" s="35"/>
      <c r="AK26" s="35"/>
      <c r="AL26" s="35"/>
      <c r="AM26" s="36"/>
      <c r="AN26" s="34" t="s">
        <v>29</v>
      </c>
      <c r="AO26" s="35"/>
      <c r="AP26" s="35"/>
      <c r="AQ26" s="35" t="s">
        <v>100</v>
      </c>
      <c r="AR26" s="36" t="s">
        <v>103</v>
      </c>
      <c r="AS26" s="34"/>
      <c r="AT26" s="35" t="s">
        <v>88</v>
      </c>
      <c r="AU26" s="35"/>
      <c r="AV26" s="35"/>
      <c r="AW26" s="36"/>
      <c r="AX26" s="34"/>
      <c r="AY26" s="35" t="s">
        <v>92</v>
      </c>
      <c r="AZ26" s="35"/>
      <c r="BA26" s="35"/>
      <c r="BB26" s="36"/>
      <c r="BC26" s="34"/>
      <c r="BD26" s="35"/>
      <c r="BE26" s="35"/>
      <c r="BF26" s="35"/>
      <c r="BG26" s="36" t="s">
        <v>85</v>
      </c>
      <c r="BH26" s="34"/>
      <c r="BI26" s="35"/>
      <c r="BJ26" s="37"/>
      <c r="BK26" s="37"/>
      <c r="BL26" s="38"/>
      <c r="BM26" s="39"/>
      <c r="BN26" s="37"/>
      <c r="BO26" s="37"/>
      <c r="BP26" s="35"/>
      <c r="BQ26" s="62"/>
      <c r="BR26" s="34" t="s">
        <v>89</v>
      </c>
      <c r="BS26" s="35" t="s">
        <v>92</v>
      </c>
      <c r="BT26" s="35"/>
      <c r="BU26" s="35" t="s">
        <v>88</v>
      </c>
      <c r="BV26" s="62" t="s">
        <v>92</v>
      </c>
      <c r="BW26" s="34"/>
      <c r="BX26" s="35" t="s">
        <v>107</v>
      </c>
      <c r="BY26" s="35" t="s">
        <v>81</v>
      </c>
      <c r="BZ26" s="35"/>
      <c r="CA26" s="62" t="s">
        <v>92</v>
      </c>
      <c r="CB26" s="34"/>
      <c r="CC26" s="35"/>
      <c r="CD26" s="35" t="s">
        <v>93</v>
      </c>
      <c r="CE26" s="35"/>
      <c r="CF26" s="62"/>
      <c r="CG26" s="34"/>
      <c r="CH26" s="35" t="s">
        <v>106</v>
      </c>
      <c r="CI26" s="35"/>
      <c r="CJ26" s="64"/>
      <c r="CK26" s="62"/>
      <c r="CL26" s="34" t="s">
        <v>102</v>
      </c>
      <c r="CM26" s="35" t="s">
        <v>96</v>
      </c>
      <c r="CN26" s="35"/>
      <c r="CO26" s="35"/>
      <c r="CP26" s="62"/>
      <c r="CQ26" s="34"/>
      <c r="CR26" s="35"/>
      <c r="CS26" s="35" t="s">
        <v>29</v>
      </c>
      <c r="CT26" s="35"/>
      <c r="CU26" s="62" t="s">
        <v>89</v>
      </c>
      <c r="CV26" s="34"/>
      <c r="CW26" s="35"/>
      <c r="CX26" s="35" t="s">
        <v>94</v>
      </c>
      <c r="CY26" s="35" t="s">
        <v>100</v>
      </c>
      <c r="CZ26" s="62" t="s">
        <v>88</v>
      </c>
      <c r="DA26" s="34"/>
      <c r="DB26" s="35"/>
      <c r="DC26" s="35"/>
      <c r="DD26" s="35"/>
      <c r="DE26" s="62"/>
    </row>
    <row r="27" customFormat="false" ht="15" hidden="false" customHeight="false" outlineLevel="0" collapsed="false">
      <c r="A27" s="15" t="s">
        <v>110</v>
      </c>
      <c r="B27" s="34"/>
      <c r="C27" s="35"/>
      <c r="D27" s="36"/>
      <c r="E27" s="34"/>
      <c r="F27" s="35"/>
      <c r="G27" s="35"/>
      <c r="H27" s="35"/>
      <c r="I27" s="36"/>
      <c r="J27" s="34" t="s">
        <v>89</v>
      </c>
      <c r="K27" s="35"/>
      <c r="L27" s="35"/>
      <c r="M27" s="35"/>
      <c r="N27" s="36"/>
      <c r="O27" s="34"/>
      <c r="P27" s="35"/>
      <c r="Q27" s="35" t="s">
        <v>99</v>
      </c>
      <c r="R27" s="35"/>
      <c r="S27" s="36" t="s">
        <v>85</v>
      </c>
      <c r="T27" s="34" t="s">
        <v>102</v>
      </c>
      <c r="U27" s="35" t="s">
        <v>100</v>
      </c>
      <c r="V27" s="35"/>
      <c r="W27" s="35" t="s">
        <v>101</v>
      </c>
      <c r="X27" s="38"/>
      <c r="Y27" s="39"/>
      <c r="Z27" s="37"/>
      <c r="AA27" s="37"/>
      <c r="AB27" s="37"/>
      <c r="AC27" s="38"/>
      <c r="AD27" s="34"/>
      <c r="AE27" s="35" t="s">
        <v>106</v>
      </c>
      <c r="AF27" s="35"/>
      <c r="AG27" s="35"/>
      <c r="AH27" s="36"/>
      <c r="AI27" s="34" t="s">
        <v>88</v>
      </c>
      <c r="AJ27" s="35"/>
      <c r="AK27" s="35"/>
      <c r="AL27" s="35"/>
      <c r="AM27" s="36"/>
      <c r="AN27" s="34" t="s">
        <v>29</v>
      </c>
      <c r="AO27" s="35"/>
      <c r="AP27" s="35"/>
      <c r="AQ27" s="35" t="s">
        <v>100</v>
      </c>
      <c r="AR27" s="36" t="s">
        <v>103</v>
      </c>
      <c r="AS27" s="34"/>
      <c r="AT27" s="35" t="s">
        <v>88</v>
      </c>
      <c r="AU27" s="35"/>
      <c r="AV27" s="35"/>
      <c r="AW27" s="36"/>
      <c r="AX27" s="34"/>
      <c r="AY27" s="35" t="s">
        <v>92</v>
      </c>
      <c r="AZ27" s="35"/>
      <c r="BA27" s="35"/>
      <c r="BB27" s="36"/>
      <c r="BC27" s="34"/>
      <c r="BD27" s="35"/>
      <c r="BE27" s="35"/>
      <c r="BF27" s="35"/>
      <c r="BG27" s="36" t="s">
        <v>85</v>
      </c>
      <c r="BH27" s="34"/>
      <c r="BI27" s="35"/>
      <c r="BJ27" s="37"/>
      <c r="BK27" s="37"/>
      <c r="BL27" s="38"/>
      <c r="BM27" s="39"/>
      <c r="BN27" s="37"/>
      <c r="BO27" s="37"/>
      <c r="BP27" s="35"/>
      <c r="BQ27" s="62"/>
      <c r="BR27" s="34" t="s">
        <v>89</v>
      </c>
      <c r="BS27" s="35" t="s">
        <v>92</v>
      </c>
      <c r="BT27" s="35"/>
      <c r="BU27" s="35" t="s">
        <v>88</v>
      </c>
      <c r="BV27" s="62" t="s">
        <v>92</v>
      </c>
      <c r="BW27" s="34"/>
      <c r="BX27" s="35" t="s">
        <v>107</v>
      </c>
      <c r="BY27" s="35" t="s">
        <v>81</v>
      </c>
      <c r="BZ27" s="35"/>
      <c r="CA27" s="62" t="s">
        <v>92</v>
      </c>
      <c r="CB27" s="34"/>
      <c r="CC27" s="35"/>
      <c r="CD27" s="35" t="s">
        <v>93</v>
      </c>
      <c r="CE27" s="35"/>
      <c r="CF27" s="62"/>
      <c r="CG27" s="34"/>
      <c r="CH27" s="35" t="s">
        <v>106</v>
      </c>
      <c r="CI27" s="35"/>
      <c r="CJ27" s="64"/>
      <c r="CK27" s="62"/>
      <c r="CL27" s="34" t="s">
        <v>102</v>
      </c>
      <c r="CM27" s="35" t="s">
        <v>96</v>
      </c>
      <c r="CN27" s="35"/>
      <c r="CO27" s="35"/>
      <c r="CP27" s="62"/>
      <c r="CQ27" s="34"/>
      <c r="CR27" s="35"/>
      <c r="CS27" s="35" t="s">
        <v>29</v>
      </c>
      <c r="CT27" s="35"/>
      <c r="CU27" s="62" t="s">
        <v>89</v>
      </c>
      <c r="CV27" s="34"/>
      <c r="CW27" s="35"/>
      <c r="CX27" s="35" t="s">
        <v>94</v>
      </c>
      <c r="CY27" s="35" t="s">
        <v>100</v>
      </c>
      <c r="CZ27" s="62" t="s">
        <v>88</v>
      </c>
      <c r="DA27" s="34"/>
      <c r="DB27" s="35"/>
      <c r="DC27" s="35"/>
      <c r="DD27" s="35"/>
      <c r="DE27" s="62"/>
    </row>
    <row r="28" customFormat="false" ht="15" hidden="false" customHeight="true" outlineLevel="0" collapsed="false">
      <c r="A28" s="65" t="s">
        <v>26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</row>
    <row r="29" customFormat="false" ht="15" hidden="false" customHeight="false" outlineLevel="0" collapsed="false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</row>
    <row r="30" customFormat="false" ht="15" hidden="false" customHeight="false" outlineLevel="0" collapsed="false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</row>
    <row r="31" customFormat="false" ht="15" hidden="false" customHeight="false" outlineLevel="0" collapsed="false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</row>
    <row r="32" customFormat="false" ht="15" hidden="false" customHeight="false" outlineLevel="0" collapsed="false">
      <c r="A32" s="66" t="s">
        <v>27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8"/>
      <c r="AA32" s="69" t="s">
        <v>111</v>
      </c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1"/>
    </row>
    <row r="33" customFormat="false" ht="15" hidden="false" customHeight="false" outlineLevel="0" collapsed="false">
      <c r="A33" s="72" t="s">
        <v>28</v>
      </c>
      <c r="B33" s="72"/>
      <c r="C33" s="72"/>
      <c r="D33" s="72"/>
      <c r="E33" s="72"/>
      <c r="F33" s="72"/>
      <c r="G33" s="73" t="s">
        <v>29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5"/>
      <c r="AA33" s="76" t="s">
        <v>112</v>
      </c>
      <c r="AB33" s="76"/>
      <c r="AC33" s="76"/>
      <c r="AD33" s="76"/>
      <c r="AE33" s="76"/>
      <c r="AF33" s="76"/>
      <c r="AG33" s="76"/>
      <c r="AH33" s="76"/>
      <c r="AI33" s="73"/>
      <c r="AJ33" s="73"/>
      <c r="AK33" s="73"/>
      <c r="AL33" s="73"/>
      <c r="AM33" s="73"/>
      <c r="AN33" s="73"/>
      <c r="AO33" s="73"/>
      <c r="AP33" s="73"/>
      <c r="AQ33" s="73"/>
      <c r="AR33" s="77"/>
    </row>
    <row r="34" customFormat="false" ht="16.55" hidden="false" customHeight="true" outlineLevel="0" collapsed="false">
      <c r="A34" s="78" t="s">
        <v>30</v>
      </c>
      <c r="B34" s="78"/>
      <c r="C34" s="78"/>
      <c r="D34" s="78"/>
      <c r="E34" s="78"/>
      <c r="F34" s="78"/>
      <c r="G34" s="73" t="s">
        <v>113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  <c r="AA34" s="79" t="s">
        <v>114</v>
      </c>
      <c r="AB34" s="79"/>
      <c r="AC34" s="79"/>
      <c r="AD34" s="79"/>
      <c r="AE34" s="79"/>
      <c r="AF34" s="79"/>
      <c r="AG34" s="79"/>
      <c r="AH34" s="79"/>
      <c r="AI34" s="73"/>
      <c r="AJ34" s="73"/>
      <c r="AK34" s="73"/>
      <c r="AL34" s="73"/>
      <c r="AM34" s="73"/>
      <c r="AN34" s="73"/>
      <c r="AO34" s="73"/>
      <c r="AP34" s="73"/>
      <c r="AQ34" s="73"/>
      <c r="AR34" s="77"/>
    </row>
    <row r="35" customFormat="false" ht="15" hidden="false" customHeight="true" outlineLevel="0" collapsed="false">
      <c r="A35" s="78" t="s">
        <v>32</v>
      </c>
      <c r="B35" s="78"/>
      <c r="C35" s="78"/>
      <c r="D35" s="78"/>
      <c r="E35" s="78"/>
      <c r="F35" s="78"/>
      <c r="G35" s="73" t="s">
        <v>33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AA35" s="80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7"/>
    </row>
    <row r="36" customFormat="false" ht="15" hidden="false" customHeight="true" outlineLevel="0" collapsed="false">
      <c r="A36" s="78" t="s">
        <v>34</v>
      </c>
      <c r="B36" s="78"/>
      <c r="C36" s="78"/>
      <c r="D36" s="78"/>
      <c r="E36" s="78"/>
      <c r="F36" s="78"/>
      <c r="G36" s="73" t="s">
        <v>35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5"/>
      <c r="AA36" s="80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7"/>
    </row>
    <row r="37" customFormat="false" ht="15" hidden="false" customHeight="true" outlineLevel="0" collapsed="false">
      <c r="A37" s="78" t="s">
        <v>115</v>
      </c>
      <c r="B37" s="78"/>
      <c r="C37" s="78"/>
      <c r="D37" s="78"/>
      <c r="E37" s="78"/>
      <c r="F37" s="78"/>
      <c r="G37" s="73" t="s">
        <v>99</v>
      </c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AA37" s="80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7"/>
    </row>
    <row r="38" customFormat="false" ht="15" hidden="false" customHeight="true" outlineLevel="0" collapsed="false">
      <c r="A38" s="78" t="s">
        <v>116</v>
      </c>
      <c r="B38" s="78"/>
      <c r="C38" s="78"/>
      <c r="D38" s="78"/>
      <c r="E38" s="78"/>
      <c r="F38" s="78"/>
      <c r="G38" s="73" t="s">
        <v>100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5"/>
      <c r="AA38" s="80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7"/>
    </row>
    <row r="39" customFormat="false" ht="15" hidden="false" customHeight="true" outlineLevel="0" collapsed="false">
      <c r="A39" s="78" t="s">
        <v>117</v>
      </c>
      <c r="B39" s="78"/>
      <c r="C39" s="78"/>
      <c r="D39" s="78"/>
      <c r="E39" s="78"/>
      <c r="F39" s="78"/>
      <c r="G39" s="73" t="s">
        <v>103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5"/>
      <c r="AA39" s="80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7"/>
    </row>
    <row r="40" customFormat="false" ht="15" hidden="false" customHeight="true" outlineLevel="0" collapsed="false">
      <c r="A40" s="78" t="s">
        <v>36</v>
      </c>
      <c r="B40" s="78"/>
      <c r="C40" s="78"/>
      <c r="D40" s="78"/>
      <c r="E40" s="78"/>
      <c r="F40" s="78"/>
      <c r="G40" s="73" t="s">
        <v>101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AA40" s="80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7"/>
    </row>
    <row r="41" customFormat="false" ht="15" hidden="false" customHeight="true" outlineLevel="0" collapsed="false">
      <c r="A41" s="78" t="s">
        <v>38</v>
      </c>
      <c r="B41" s="78"/>
      <c r="C41" s="78"/>
      <c r="D41" s="78"/>
      <c r="E41" s="78"/>
      <c r="F41" s="78"/>
      <c r="G41" s="73" t="s">
        <v>84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5"/>
      <c r="AA41" s="80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7"/>
    </row>
    <row r="42" customFormat="false" ht="15" hidden="false" customHeight="true" outlineLevel="0" collapsed="false">
      <c r="A42" s="78" t="s">
        <v>40</v>
      </c>
      <c r="B42" s="78"/>
      <c r="C42" s="78"/>
      <c r="D42" s="78"/>
      <c r="E42" s="78"/>
      <c r="F42" s="78"/>
      <c r="G42" s="73" t="s">
        <v>41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5"/>
      <c r="AA42" s="80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7"/>
    </row>
    <row r="43" customFormat="false" ht="15" hidden="false" customHeight="true" outlineLevel="0" collapsed="false">
      <c r="A43" s="78" t="s">
        <v>42</v>
      </c>
      <c r="B43" s="78"/>
      <c r="C43" s="78"/>
      <c r="D43" s="78"/>
      <c r="E43" s="78"/>
      <c r="F43" s="78"/>
      <c r="G43" s="73" t="s">
        <v>81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5"/>
      <c r="AA43" s="80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7"/>
    </row>
    <row r="44" customFormat="false" ht="15" hidden="false" customHeight="true" outlineLevel="0" collapsed="false">
      <c r="A44" s="78" t="s">
        <v>118</v>
      </c>
      <c r="B44" s="78"/>
      <c r="C44" s="78"/>
      <c r="D44" s="78"/>
      <c r="E44" s="78"/>
      <c r="F44" s="78"/>
      <c r="G44" s="73" t="s">
        <v>85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5"/>
      <c r="AA44" s="80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7"/>
    </row>
    <row r="45" customFormat="false" ht="15" hidden="false" customHeight="true" outlineLevel="0" collapsed="false">
      <c r="A45" s="78" t="s">
        <v>48</v>
      </c>
      <c r="B45" s="78"/>
      <c r="C45" s="78"/>
      <c r="D45" s="78"/>
      <c r="E45" s="78"/>
      <c r="F45" s="78"/>
      <c r="G45" s="73" t="s">
        <v>102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AA45" s="80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7"/>
    </row>
    <row r="46" customFormat="false" ht="15" hidden="false" customHeight="true" outlineLevel="0" collapsed="false">
      <c r="A46" s="78" t="s">
        <v>50</v>
      </c>
      <c r="B46" s="78"/>
      <c r="C46" s="78"/>
      <c r="D46" s="78"/>
      <c r="E46" s="78"/>
      <c r="F46" s="78"/>
      <c r="G46" s="73" t="s">
        <v>106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5"/>
      <c r="AA46" s="80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7"/>
    </row>
    <row r="47" customFormat="false" ht="15" hidden="false" customHeight="true" outlineLevel="0" collapsed="false">
      <c r="A47" s="78" t="s">
        <v>52</v>
      </c>
      <c r="B47" s="78"/>
      <c r="C47" s="78"/>
      <c r="D47" s="78"/>
      <c r="E47" s="78"/>
      <c r="F47" s="78"/>
      <c r="G47" s="73" t="s">
        <v>93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AA47" s="80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7"/>
    </row>
    <row r="48" customFormat="false" ht="15" hidden="false" customHeight="true" outlineLevel="0" collapsed="false">
      <c r="A48" s="78" t="s">
        <v>54</v>
      </c>
      <c r="B48" s="78"/>
      <c r="C48" s="78"/>
      <c r="D48" s="78"/>
      <c r="E48" s="78"/>
      <c r="F48" s="78"/>
      <c r="G48" s="73" t="s">
        <v>96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AA48" s="80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7"/>
    </row>
    <row r="49" customFormat="false" ht="15" hidden="false" customHeight="true" outlineLevel="0" collapsed="false">
      <c r="A49" s="78" t="s">
        <v>56</v>
      </c>
      <c r="B49" s="78"/>
      <c r="C49" s="78"/>
      <c r="D49" s="78"/>
      <c r="E49" s="78"/>
      <c r="F49" s="78"/>
      <c r="G49" s="73" t="s">
        <v>119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AA49" s="80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7"/>
    </row>
    <row r="50" customFormat="false" ht="15" hidden="false" customHeight="true" outlineLevel="0" collapsed="false">
      <c r="A50" s="78" t="s">
        <v>58</v>
      </c>
      <c r="B50" s="78"/>
      <c r="C50" s="78"/>
      <c r="D50" s="78"/>
      <c r="E50" s="78"/>
      <c r="F50" s="78"/>
      <c r="G50" s="73" t="s">
        <v>89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AA50" s="80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7"/>
    </row>
    <row r="51" customFormat="false" ht="15" hidden="false" customHeight="true" outlineLevel="0" collapsed="false">
      <c r="A51" s="78" t="s">
        <v>60</v>
      </c>
      <c r="B51" s="78"/>
      <c r="C51" s="78"/>
      <c r="D51" s="78"/>
      <c r="E51" s="78"/>
      <c r="F51" s="78"/>
      <c r="G51" s="73" t="s">
        <v>94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5"/>
      <c r="AA51" s="80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7"/>
    </row>
    <row r="52" customFormat="false" ht="15.55" hidden="false" customHeight="true" outlineLevel="0" collapsed="false">
      <c r="A52" s="78" t="s">
        <v>62</v>
      </c>
      <c r="B52" s="78"/>
      <c r="C52" s="78"/>
      <c r="D52" s="78"/>
      <c r="E52" s="78"/>
      <c r="F52" s="78"/>
      <c r="G52" s="73" t="s">
        <v>63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AA52" s="80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7"/>
    </row>
    <row r="53" customFormat="false" ht="27.75" hidden="false" customHeight="true" outlineLevel="0" collapsed="false">
      <c r="A53" s="78" t="s">
        <v>120</v>
      </c>
      <c r="B53" s="78"/>
      <c r="C53" s="78"/>
      <c r="D53" s="78"/>
      <c r="E53" s="78"/>
      <c r="F53" s="78"/>
      <c r="G53" s="73" t="s">
        <v>107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/>
      <c r="AA53" s="80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7"/>
    </row>
    <row r="54" customFormat="false" ht="15" hidden="false" customHeight="true" outlineLevel="0" collapsed="false">
      <c r="A54" s="78" t="s">
        <v>66</v>
      </c>
      <c r="B54" s="78"/>
      <c r="C54" s="78"/>
      <c r="D54" s="78"/>
      <c r="E54" s="78"/>
      <c r="F54" s="78"/>
      <c r="G54" s="73" t="s">
        <v>121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5"/>
      <c r="AA54" s="80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7"/>
    </row>
    <row r="55" customFormat="false" ht="27.75" hidden="false" customHeight="true" outlineLevel="0" collapsed="false">
      <c r="A55" s="78" t="s">
        <v>122</v>
      </c>
      <c r="B55" s="78"/>
      <c r="C55" s="78"/>
      <c r="D55" s="78"/>
      <c r="E55" s="78"/>
      <c r="F55" s="78"/>
      <c r="G55" s="73" t="s">
        <v>90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AA55" s="80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7"/>
    </row>
    <row r="56" customFormat="false" ht="37.5" hidden="false" customHeight="true" outlineLevel="0" collapsed="false">
      <c r="A56" s="81" t="s">
        <v>123</v>
      </c>
      <c r="B56" s="81"/>
      <c r="C56" s="81"/>
      <c r="D56" s="81"/>
      <c r="E56" s="81"/>
      <c r="F56" s="81"/>
      <c r="G56" s="82" t="s">
        <v>87</v>
      </c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4"/>
      <c r="AA56" s="85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7"/>
    </row>
    <row r="57" customFormat="false" ht="15" hidden="false" customHeight="false" outlineLevel="0" collapsed="false">
      <c r="AA57" s="88" t="s">
        <v>124</v>
      </c>
      <c r="AB57" s="88"/>
      <c r="AC57" s="88"/>
      <c r="AD57" s="88"/>
      <c r="AE57" s="88"/>
      <c r="AF57" s="88"/>
      <c r="AG57" s="88"/>
      <c r="AH57" s="88"/>
      <c r="AI57" s="88"/>
    </row>
  </sheetData>
  <mergeCells count="36">
    <mergeCell ref="A1:DE5"/>
    <mergeCell ref="A6:DE6"/>
    <mergeCell ref="A7:A8"/>
    <mergeCell ref="B7:X7"/>
    <mergeCell ref="Y7:AR7"/>
    <mergeCell ref="AS7:BM7"/>
    <mergeCell ref="BN7:CI7"/>
    <mergeCell ref="CJ7:DE7"/>
    <mergeCell ref="A28:DE31"/>
    <mergeCell ref="A33:F33"/>
    <mergeCell ref="AA33:AH33"/>
    <mergeCell ref="A34:F34"/>
    <mergeCell ref="AA34:AH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G56:H5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BC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S28" activeCellId="0" sqref="S2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0.85"/>
    <col collapsed="false" customWidth="true" hidden="false" outlineLevel="0" max="5" min="2" style="2" width="12"/>
    <col collapsed="false" customWidth="true" hidden="false" outlineLevel="0" max="14" min="6" style="2" width="4.71"/>
    <col collapsed="false" customWidth="true" hidden="false" outlineLevel="0" max="15" min="15" style="2" width="7.71"/>
    <col collapsed="false" customWidth="true" hidden="false" outlineLevel="0" max="16" min="16" style="2" width="11.43"/>
    <col collapsed="false" customWidth="true" hidden="false" outlineLevel="0" max="17" min="17" style="2" width="9.57"/>
    <col collapsed="false" customWidth="true" hidden="false" outlineLevel="0" max="22" min="18" style="2" width="3.29"/>
    <col collapsed="false" customWidth="true" hidden="false" outlineLevel="0" max="30" min="23" style="1" width="3.29"/>
    <col collapsed="false" customWidth="true" hidden="false" outlineLevel="0" max="31" min="31" style="1" width="6.14"/>
    <col collapsed="false" customWidth="true" hidden="false" outlineLevel="0" max="35" min="32" style="1" width="3.42"/>
    <col collapsed="false" customWidth="true" hidden="false" outlineLevel="0" max="36" min="36" style="1" width="5.86"/>
    <col collapsed="false" customWidth="true" hidden="false" outlineLevel="0" max="37" min="37" style="1" width="11.43"/>
    <col collapsed="false" customWidth="true" hidden="false" outlineLevel="0" max="38" min="38" style="1" width="8.71"/>
    <col collapsed="false" customWidth="true" hidden="false" outlineLevel="0" max="51" min="39" style="1" width="3.86"/>
    <col collapsed="false" customWidth="true" hidden="false" outlineLevel="0" max="52" min="52" style="1" width="5.86"/>
    <col collapsed="false" customWidth="true" hidden="false" outlineLevel="0" max="53" min="53" style="1" width="3.57"/>
    <col collapsed="false" customWidth="true" hidden="false" outlineLevel="0" max="54" min="54" style="1" width="11.43"/>
    <col collapsed="false" customWidth="true" hidden="false" outlineLevel="0" max="55" min="55" style="1" width="11.85"/>
    <col collapsed="false" customWidth="true" hidden="false" outlineLevel="0" max="57" min="56" style="1" width="4.71"/>
    <col collapsed="false" customWidth="true" hidden="false" outlineLevel="0" max="58" min="58" style="1" width="6"/>
    <col collapsed="false" customWidth="true" hidden="false" outlineLevel="0" max="104" min="59" style="1" width="4.71"/>
    <col collapsed="false" customWidth="false" hidden="false" outlineLevel="0" max="16384" min="105" style="1" width="9.14"/>
  </cols>
  <sheetData>
    <row r="1" customFormat="false" ht="9" hidden="false" customHeight="true" outlineLevel="0" collapsed="false">
      <c r="A1" s="89" t="s">
        <v>125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</row>
    <row r="2" customFormat="false" ht="11.25" hidden="false" customHeight="true" outlineLevel="0" collapsed="false">
      <c r="A2" s="90" t="s">
        <v>126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</row>
    <row r="3" customFormat="false" ht="30.75" hidden="false" customHeight="true" outlineLevel="0" collapsed="false">
      <c r="A3" s="17"/>
      <c r="B3" s="91" t="s">
        <v>127</v>
      </c>
      <c r="C3" s="91" t="s">
        <v>128</v>
      </c>
      <c r="D3" s="91" t="s">
        <v>129</v>
      </c>
      <c r="E3" s="91" t="s">
        <v>130</v>
      </c>
      <c r="F3" s="92" t="s">
        <v>131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 t="s">
        <v>132</v>
      </c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2" t="s">
        <v>133</v>
      </c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</row>
    <row r="4" customFormat="false" ht="119.25" hidden="false" customHeight="true" outlineLevel="0" collapsed="false">
      <c r="A4" s="17"/>
      <c r="B4" s="91"/>
      <c r="C4" s="91"/>
      <c r="D4" s="91"/>
      <c r="E4" s="91"/>
      <c r="F4" s="94" t="s">
        <v>28</v>
      </c>
      <c r="G4" s="94" t="s">
        <v>134</v>
      </c>
      <c r="H4" s="94" t="s">
        <v>34</v>
      </c>
      <c r="I4" s="94" t="s">
        <v>32</v>
      </c>
      <c r="J4" s="94" t="s">
        <v>56</v>
      </c>
      <c r="K4" s="94" t="s">
        <v>40</v>
      </c>
      <c r="L4" s="94" t="s">
        <v>42</v>
      </c>
      <c r="M4" s="94" t="s">
        <v>38</v>
      </c>
      <c r="N4" s="94" t="s">
        <v>135</v>
      </c>
      <c r="O4" s="94" t="s">
        <v>136</v>
      </c>
      <c r="P4" s="94" t="s">
        <v>137</v>
      </c>
      <c r="Q4" s="94" t="s">
        <v>138</v>
      </c>
      <c r="R4" s="95" t="s">
        <v>28</v>
      </c>
      <c r="S4" s="95" t="s">
        <v>139</v>
      </c>
      <c r="T4" s="95" t="s">
        <v>115</v>
      </c>
      <c r="U4" s="95" t="s">
        <v>116</v>
      </c>
      <c r="V4" s="95" t="s">
        <v>117</v>
      </c>
      <c r="W4" s="96" t="s">
        <v>36</v>
      </c>
      <c r="X4" s="96" t="s">
        <v>52</v>
      </c>
      <c r="Y4" s="96" t="s">
        <v>54</v>
      </c>
      <c r="Z4" s="96" t="s">
        <v>58</v>
      </c>
      <c r="AA4" s="96" t="s">
        <v>48</v>
      </c>
      <c r="AB4" s="96" t="s">
        <v>140</v>
      </c>
      <c r="AC4" s="96" t="s">
        <v>60</v>
      </c>
      <c r="AD4" s="96" t="s">
        <v>56</v>
      </c>
      <c r="AE4" s="96" t="s">
        <v>40</v>
      </c>
      <c r="AF4" s="96" t="s">
        <v>42</v>
      </c>
      <c r="AG4" s="96" t="s">
        <v>38</v>
      </c>
      <c r="AH4" s="96" t="s">
        <v>135</v>
      </c>
      <c r="AI4" s="96" t="s">
        <v>63</v>
      </c>
      <c r="AJ4" s="96" t="s">
        <v>120</v>
      </c>
      <c r="AK4" s="96" t="s">
        <v>137</v>
      </c>
      <c r="AL4" s="96" t="s">
        <v>141</v>
      </c>
      <c r="AM4" s="97" t="s">
        <v>28</v>
      </c>
      <c r="AN4" s="97" t="s">
        <v>139</v>
      </c>
      <c r="AO4" s="97" t="s">
        <v>142</v>
      </c>
      <c r="AP4" s="97" t="s">
        <v>116</v>
      </c>
      <c r="AQ4" s="97" t="s">
        <v>117</v>
      </c>
      <c r="AR4" s="97" t="s">
        <v>36</v>
      </c>
      <c r="AS4" s="97" t="s">
        <v>52</v>
      </c>
      <c r="AT4" s="97" t="s">
        <v>54</v>
      </c>
      <c r="AU4" s="97" t="s">
        <v>58</v>
      </c>
      <c r="AV4" s="97" t="s">
        <v>48</v>
      </c>
      <c r="AW4" s="97" t="s">
        <v>140</v>
      </c>
      <c r="AX4" s="97" t="s">
        <v>60</v>
      </c>
      <c r="AY4" s="97" t="s">
        <v>56</v>
      </c>
      <c r="AZ4" s="97" t="s">
        <v>120</v>
      </c>
      <c r="BA4" s="97" t="s">
        <v>66</v>
      </c>
      <c r="BB4" s="97" t="s">
        <v>143</v>
      </c>
      <c r="BC4" s="97" t="s">
        <v>144</v>
      </c>
    </row>
    <row r="5" customFormat="false" ht="15" hidden="false" customHeight="true" outlineLevel="0" collapsed="false">
      <c r="A5" s="98" t="s">
        <v>145</v>
      </c>
      <c r="B5" s="99"/>
      <c r="C5" s="99"/>
      <c r="D5" s="99"/>
      <c r="E5" s="9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</row>
    <row r="6" customFormat="false" ht="15" hidden="false" customHeight="false" outlineLevel="0" collapsed="false">
      <c r="A6" s="100" t="s">
        <v>146</v>
      </c>
      <c r="B6" s="101" t="n">
        <f aca="false">-C62</f>
        <v>-0</v>
      </c>
      <c r="C6" s="101" t="n">
        <v>2</v>
      </c>
      <c r="D6" s="101" t="n">
        <v>693</v>
      </c>
      <c r="E6" s="101" t="n">
        <v>0.3</v>
      </c>
      <c r="F6" s="17"/>
      <c r="G6" s="17"/>
      <c r="H6" s="17"/>
      <c r="I6" s="17" t="n">
        <v>1</v>
      </c>
      <c r="J6" s="17"/>
      <c r="K6" s="17"/>
      <c r="L6" s="17" t="n">
        <v>1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</row>
    <row r="7" customFormat="false" ht="15" hidden="false" customHeight="false" outlineLevel="0" collapsed="false">
      <c r="A7" s="102" t="s">
        <v>12</v>
      </c>
      <c r="B7" s="15"/>
      <c r="C7" s="15"/>
      <c r="D7" s="15"/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customFormat="false" ht="15" hidden="false" customHeight="false" outlineLevel="0" collapsed="false">
      <c r="A8" s="100" t="s">
        <v>147</v>
      </c>
      <c r="B8" s="101" t="n">
        <v>13</v>
      </c>
      <c r="C8" s="101" t="n">
        <v>17</v>
      </c>
      <c r="D8" s="101" t="n">
        <v>782</v>
      </c>
      <c r="E8" s="101"/>
      <c r="F8" s="17" t="n">
        <v>7</v>
      </c>
      <c r="G8" s="17" t="n">
        <v>5</v>
      </c>
      <c r="H8" s="17" t="n">
        <v>7</v>
      </c>
      <c r="I8" s="17" t="n">
        <v>4</v>
      </c>
      <c r="J8" s="17" t="n">
        <v>3</v>
      </c>
      <c r="K8" s="17" t="n">
        <v>1</v>
      </c>
      <c r="L8" s="17" t="n">
        <v>2</v>
      </c>
      <c r="M8" s="17" t="n">
        <v>1</v>
      </c>
      <c r="N8" s="17"/>
      <c r="O8" s="17"/>
      <c r="P8" s="17"/>
      <c r="Q8" s="17"/>
      <c r="R8" s="17"/>
      <c r="S8" s="17"/>
      <c r="T8" s="17"/>
      <c r="U8" s="17"/>
      <c r="V8" s="17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customFormat="false" ht="15" hidden="false" customHeight="false" outlineLevel="0" collapsed="false">
      <c r="A9" s="103" t="s">
        <v>148</v>
      </c>
      <c r="B9" s="15"/>
      <c r="C9" s="15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customFormat="false" ht="15" hidden="false" customHeight="false" outlineLevel="0" collapsed="false">
      <c r="A10" s="103" t="s">
        <v>149</v>
      </c>
      <c r="B10" s="15"/>
      <c r="C10" s="15"/>
      <c r="D10" s="15"/>
      <c r="E10" s="1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customFormat="false" ht="15" hidden="false" customHeight="false" outlineLevel="0" collapsed="false">
      <c r="A11" s="100" t="s">
        <v>150</v>
      </c>
      <c r="B11" s="101" t="n">
        <v>10</v>
      </c>
      <c r="C11" s="101" t="n">
        <v>16</v>
      </c>
      <c r="D11" s="101" t="n">
        <v>782</v>
      </c>
      <c r="E11" s="101" t="n">
        <v>3.3</v>
      </c>
      <c r="F11" s="17" t="n">
        <v>3</v>
      </c>
      <c r="G11" s="17" t="n">
        <v>5</v>
      </c>
      <c r="H11" s="17" t="n">
        <v>6</v>
      </c>
      <c r="I11" s="17" t="n">
        <v>2</v>
      </c>
      <c r="J11" s="17" t="n">
        <v>3</v>
      </c>
      <c r="K11" s="17" t="n">
        <v>2</v>
      </c>
      <c r="L11" s="17" t="n">
        <v>2</v>
      </c>
      <c r="M11" s="17" t="n">
        <v>2</v>
      </c>
      <c r="N11" s="17" t="n">
        <v>1</v>
      </c>
      <c r="O11" s="17"/>
      <c r="P11" s="17"/>
      <c r="Q11" s="17"/>
      <c r="R11" s="17"/>
      <c r="S11" s="17"/>
      <c r="T11" s="17"/>
      <c r="U11" s="17"/>
      <c r="V11" s="17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customFormat="false" ht="15" hidden="false" customHeight="false" outlineLevel="0" collapsed="false">
      <c r="A12" s="103" t="s">
        <v>151</v>
      </c>
      <c r="B12" s="15"/>
      <c r="C12" s="15"/>
      <c r="D12" s="15"/>
      <c r="E12" s="1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customFormat="false" ht="15" hidden="false" customHeight="false" outlineLevel="0" collapsed="false">
      <c r="A13" s="100" t="s">
        <v>152</v>
      </c>
      <c r="B13" s="101" t="n">
        <v>9</v>
      </c>
      <c r="C13" s="101" t="n">
        <v>17</v>
      </c>
      <c r="D13" s="101" t="n">
        <v>782</v>
      </c>
      <c r="E13" s="101" t="n">
        <v>3.3</v>
      </c>
      <c r="F13" s="17" t="n">
        <v>2</v>
      </c>
      <c r="G13" s="17" t="n">
        <v>6</v>
      </c>
      <c r="H13" s="17" t="n">
        <v>6</v>
      </c>
      <c r="I13" s="17" t="n">
        <v>2</v>
      </c>
      <c r="J13" s="17" t="n">
        <v>3</v>
      </c>
      <c r="K13" s="17" t="n">
        <v>1</v>
      </c>
      <c r="L13" s="17" t="n">
        <v>2</v>
      </c>
      <c r="M13" s="17" t="n">
        <v>1</v>
      </c>
      <c r="N13" s="17" t="n">
        <v>1</v>
      </c>
      <c r="O13" s="17" t="n">
        <v>1</v>
      </c>
      <c r="P13" s="17" t="n">
        <v>1</v>
      </c>
      <c r="Q13" s="17"/>
      <c r="R13" s="17"/>
      <c r="S13" s="17"/>
      <c r="T13" s="17"/>
      <c r="U13" s="17"/>
      <c r="V13" s="1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customFormat="false" ht="15" hidden="false" customHeight="false" outlineLevel="0" collapsed="false">
      <c r="A14" s="102" t="s">
        <v>18</v>
      </c>
      <c r="B14" s="15"/>
      <c r="C14" s="15"/>
      <c r="D14" s="15"/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customFormat="false" ht="15" hidden="false" customHeight="true" outlineLevel="0" collapsed="false">
      <c r="A15" s="98" t="s">
        <v>153</v>
      </c>
      <c r="B15" s="99"/>
      <c r="C15" s="99"/>
      <c r="D15" s="99"/>
      <c r="E15" s="9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customFormat="false" ht="15" hidden="false" customHeight="false" outlineLevel="0" collapsed="false">
      <c r="A16" s="100" t="s">
        <v>154</v>
      </c>
      <c r="B16" s="101" t="n">
        <v>15</v>
      </c>
      <c r="C16" s="101" t="n">
        <v>26</v>
      </c>
      <c r="D16" s="101" t="n">
        <v>986</v>
      </c>
      <c r="E16" s="101" t="n">
        <v>4.1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n">
        <v>9</v>
      </c>
      <c r="S16" s="17" t="n">
        <v>2</v>
      </c>
      <c r="T16" s="17" t="n">
        <v>6</v>
      </c>
      <c r="U16" s="17"/>
      <c r="V16" s="17"/>
      <c r="W16" s="18"/>
      <c r="X16" s="18" t="n">
        <v>2</v>
      </c>
      <c r="Y16" s="18"/>
      <c r="Z16" s="18" t="n">
        <v>3</v>
      </c>
      <c r="AA16" s="18"/>
      <c r="AB16" s="18"/>
      <c r="AC16" s="18" t="n">
        <v>1</v>
      </c>
      <c r="AD16" s="18" t="n">
        <v>9</v>
      </c>
      <c r="AE16" s="18" t="n">
        <v>1</v>
      </c>
      <c r="AF16" s="18" t="n">
        <v>2</v>
      </c>
      <c r="AG16" s="18" t="n">
        <v>1</v>
      </c>
      <c r="AH16" s="18" t="n">
        <v>3</v>
      </c>
      <c r="AI16" s="18"/>
      <c r="AJ16" s="18"/>
      <c r="AK16" s="18" t="n">
        <v>1</v>
      </c>
      <c r="AL16" s="18" t="n">
        <v>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customFormat="false" ht="15" hidden="false" customHeight="false" outlineLevel="0" collapsed="false">
      <c r="A17" s="104"/>
      <c r="B17" s="105"/>
      <c r="C17" s="105"/>
      <c r="D17" s="105"/>
      <c r="E17" s="10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customFormat="false" ht="15" hidden="false" customHeight="false" outlineLevel="0" collapsed="false">
      <c r="A18" s="100" t="s">
        <v>155</v>
      </c>
      <c r="B18" s="101" t="n">
        <v>15</v>
      </c>
      <c r="C18" s="101" t="n">
        <v>25</v>
      </c>
      <c r="D18" s="101" t="n">
        <v>1020</v>
      </c>
      <c r="E18" s="101" t="n">
        <v>3.9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n">
        <v>6</v>
      </c>
      <c r="S18" s="17" t="n">
        <v>2</v>
      </c>
      <c r="T18" s="17" t="n">
        <v>6</v>
      </c>
      <c r="U18" s="17"/>
      <c r="V18" s="17"/>
      <c r="W18" s="18"/>
      <c r="X18" s="18" t="n">
        <v>2</v>
      </c>
      <c r="Y18" s="18" t="n">
        <v>3</v>
      </c>
      <c r="Z18" s="18" t="n">
        <v>3</v>
      </c>
      <c r="AA18" s="18"/>
      <c r="AB18" s="18"/>
      <c r="AC18" s="18" t="n">
        <v>1</v>
      </c>
      <c r="AD18" s="18" t="n">
        <v>8</v>
      </c>
      <c r="AE18" s="18" t="n">
        <v>2</v>
      </c>
      <c r="AF18" s="18" t="n">
        <v>2</v>
      </c>
      <c r="AG18" s="18" t="n">
        <v>1</v>
      </c>
      <c r="AH18" s="18" t="n">
        <v>2</v>
      </c>
      <c r="AI18" s="18"/>
      <c r="AJ18" s="18"/>
      <c r="AK18" s="18" t="n">
        <v>1</v>
      </c>
      <c r="AL18" s="18" t="n">
        <v>1</v>
      </c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customFormat="false" ht="15" hidden="false" customHeight="false" outlineLevel="0" collapsed="false">
      <c r="A19" s="104"/>
      <c r="B19" s="105"/>
      <c r="C19" s="105"/>
      <c r="D19" s="105"/>
      <c r="E19" s="10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customFormat="false" ht="15" hidden="false" customHeight="false" outlineLevel="0" collapsed="false">
      <c r="A20" s="100" t="s">
        <v>156</v>
      </c>
      <c r="B20" s="101" t="n">
        <v>19</v>
      </c>
      <c r="C20" s="101" t="n">
        <v>27</v>
      </c>
      <c r="D20" s="101" t="n">
        <v>1088</v>
      </c>
      <c r="E20" s="101" t="n">
        <v>4.2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 t="n">
        <v>9</v>
      </c>
      <c r="S20" s="17" t="n">
        <v>1</v>
      </c>
      <c r="T20" s="17" t="n">
        <v>4</v>
      </c>
      <c r="U20" s="17" t="n">
        <v>2</v>
      </c>
      <c r="V20" s="17" t="n">
        <v>1</v>
      </c>
      <c r="W20" s="18" t="n">
        <v>1</v>
      </c>
      <c r="X20" s="18" t="n">
        <v>2</v>
      </c>
      <c r="Y20" s="18" t="n">
        <v>3</v>
      </c>
      <c r="Z20" s="18" t="n">
        <v>5</v>
      </c>
      <c r="AA20" s="18" t="n">
        <v>3</v>
      </c>
      <c r="AB20" s="18"/>
      <c r="AC20" s="18" t="n">
        <v>1</v>
      </c>
      <c r="AD20" s="18" t="n">
        <v>7</v>
      </c>
      <c r="AE20" s="18" t="n">
        <v>1</v>
      </c>
      <c r="AF20" s="18" t="n">
        <v>2</v>
      </c>
      <c r="AG20" s="18" t="n">
        <v>1</v>
      </c>
      <c r="AH20" s="18" t="n">
        <v>1</v>
      </c>
      <c r="AI20" s="18"/>
      <c r="AJ20" s="18"/>
      <c r="AK20" s="18" t="n">
        <v>1</v>
      </c>
      <c r="AL20" s="18" t="n">
        <v>1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customFormat="false" ht="15" hidden="false" customHeight="false" outlineLevel="0" collapsed="false">
      <c r="A21" s="104"/>
      <c r="B21" s="105"/>
      <c r="C21" s="105"/>
      <c r="D21" s="105"/>
      <c r="E21" s="10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customFormat="false" ht="15" hidden="false" customHeight="false" outlineLevel="0" collapsed="false">
      <c r="A22" s="100" t="s">
        <v>157</v>
      </c>
      <c r="B22" s="101" t="n">
        <v>18</v>
      </c>
      <c r="C22" s="101" t="n">
        <v>33</v>
      </c>
      <c r="D22" s="101" t="n">
        <v>1122</v>
      </c>
      <c r="E22" s="101" t="n">
        <v>4.5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 t="n">
        <v>4</v>
      </c>
      <c r="S22" s="17" t="n">
        <v>1</v>
      </c>
      <c r="T22" s="17" t="n">
        <v>6</v>
      </c>
      <c r="U22" s="17" t="n">
        <v>3</v>
      </c>
      <c r="V22" s="17" t="n">
        <v>1</v>
      </c>
      <c r="W22" s="18" t="n">
        <v>3</v>
      </c>
      <c r="X22" s="18" t="n">
        <v>1</v>
      </c>
      <c r="Y22" s="18" t="n">
        <v>3</v>
      </c>
      <c r="Z22" s="18" t="n">
        <v>4</v>
      </c>
      <c r="AA22" s="18" t="n">
        <v>3</v>
      </c>
      <c r="AB22" s="18" t="n">
        <v>3</v>
      </c>
      <c r="AC22" s="18" t="n">
        <v>4</v>
      </c>
      <c r="AD22" s="18" t="n">
        <v>7</v>
      </c>
      <c r="AE22" s="18"/>
      <c r="AF22" s="18" t="n">
        <v>3</v>
      </c>
      <c r="AG22" s="18" t="n">
        <v>1</v>
      </c>
      <c r="AH22" s="18" t="n">
        <v>1</v>
      </c>
      <c r="AI22" s="18"/>
      <c r="AJ22" s="18" t="n">
        <v>1</v>
      </c>
      <c r="AK22" s="18" t="n">
        <v>1</v>
      </c>
      <c r="AL22" s="18" t="n">
        <v>1</v>
      </c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customFormat="false" ht="15" hidden="false" customHeight="false" outlineLevel="0" collapsed="false">
      <c r="A23" s="104"/>
      <c r="B23" s="105"/>
      <c r="C23" s="105"/>
      <c r="D23" s="105"/>
      <c r="E23" s="10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customFormat="false" ht="15" hidden="false" customHeight="false" outlineLevel="0" collapsed="false">
      <c r="A24" s="100" t="s">
        <v>158</v>
      </c>
      <c r="B24" s="101" t="n">
        <v>20</v>
      </c>
      <c r="C24" s="101" t="n">
        <v>30</v>
      </c>
      <c r="D24" s="101" t="n">
        <v>1122</v>
      </c>
      <c r="E24" s="101" t="n">
        <v>4.4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 t="n">
        <v>7</v>
      </c>
      <c r="S24" s="17" t="n">
        <v>4</v>
      </c>
      <c r="T24" s="17" t="n">
        <v>3</v>
      </c>
      <c r="U24" s="17" t="n">
        <v>3</v>
      </c>
      <c r="V24" s="17" t="n">
        <v>1</v>
      </c>
      <c r="W24" s="18" t="n">
        <v>2</v>
      </c>
      <c r="X24" s="18" t="n">
        <v>2</v>
      </c>
      <c r="Y24" s="18" t="n">
        <v>1</v>
      </c>
      <c r="Z24" s="18" t="n">
        <v>5</v>
      </c>
      <c r="AA24" s="18" t="n">
        <v>3</v>
      </c>
      <c r="AB24" s="18" t="n">
        <v>4</v>
      </c>
      <c r="AC24" s="18" t="n">
        <v>4</v>
      </c>
      <c r="AD24" s="18" t="n">
        <v>7</v>
      </c>
      <c r="AE24" s="18"/>
      <c r="AF24" s="18" t="n">
        <v>1</v>
      </c>
      <c r="AG24" s="18"/>
      <c r="AH24" s="18" t="n">
        <v>2</v>
      </c>
      <c r="AI24" s="18"/>
      <c r="AJ24" s="18" t="n">
        <v>1</v>
      </c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customFormat="false" ht="15" hidden="false" customHeight="false" outlineLevel="0" collapsed="false">
      <c r="A25" s="104"/>
      <c r="B25" s="105"/>
      <c r="C25" s="105"/>
      <c r="D25" s="105"/>
      <c r="E25" s="10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BC1"/>
    <mergeCell ref="A2:BC2"/>
    <mergeCell ref="A3:A4"/>
    <mergeCell ref="B3:B4"/>
    <mergeCell ref="C3:C4"/>
    <mergeCell ref="D3:D4"/>
    <mergeCell ref="E3:E4"/>
    <mergeCell ref="F3:Q3"/>
    <mergeCell ref="R3:AL3"/>
    <mergeCell ref="AM3:BC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2022-06-20T08:21:41Z</dcterms:created>
  <dc:creator>user</dc:creator>
  <dc:description/>
  <dc:language>ru-RU</dc:language>
  <cp:lastModifiedBy/>
  <cp:lastPrinted>2025-01-21T13:02:26Z</cp:lastPrinted>
  <dcterms:modified xsi:type="dcterms:W3CDTF">2025-01-31T12:42:19Z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